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30" windowWidth="14940" windowHeight="9090" firstSheet="2" activeTab="4"/>
  </bookViews>
  <sheets>
    <sheet name="F5.1 CONTRATOS REGIDOS POR L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44525"/>
</workbook>
</file>

<file path=xl/sharedStrings.xml><?xml version="1.0" encoding="utf-8"?>
<sst xmlns="http://schemas.openxmlformats.org/spreadsheetml/2006/main" count="2788" uniqueCount="2005">
  <si>
    <t>Tipo Modalidad</t>
  </si>
  <si>
    <t>M-9: GESTIÓN CONTRACTUAL</t>
  </si>
  <si>
    <t>Formulario</t>
  </si>
  <si>
    <t>F5.1:CONTRATOS REGIDOS POR LEY 80/93, 1150/2007 Y DEMÁS DISPOSIC REGLAMEN(Registre cifras EN PESOS)</t>
  </si>
  <si>
    <t>Moneda Informe</t>
  </si>
  <si>
    <t>Entidad</t>
  </si>
  <si>
    <t>Fecha</t>
  </si>
  <si>
    <t>Periodicidad</t>
  </si>
  <si>
    <t>TRIMESTRAL</t>
  </si>
  <si>
    <t>[1]</t>
  </si>
  <si>
    <t>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</si>
  <si>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</si>
  <si>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</si>
  <si>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</si>
  <si>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</si>
  <si>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</si>
  <si>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</si>
  <si>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</si>
  <si>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</si>
  <si>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</si>
  <si>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</si>
  <si>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</si>
  <si>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</si>
  <si>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</si>
  <si>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</si>
  <si>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</si>
  <si>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</si>
  <si>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</si>
  <si>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</si>
  <si>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</si>
  <si>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</si>
  <si>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</si>
  <si>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</si>
  <si>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</si>
  <si>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</si>
  <si>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</si>
  <si>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</si>
  <si>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</si>
  <si>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</si>
  <si>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</si>
  <si>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</si>
  <si>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</si>
  <si>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</si>
  <si>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</si>
  <si>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</si>
  <si>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</si>
  <si>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</si>
  <si>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</si>
  <si>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</si>
  <si>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</si>
  <si>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</si>
  <si>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</si>
  <si>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</si>
  <si>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</si>
  <si>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</si>
  <si>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</si>
  <si>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</si>
  <si>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</si>
  <si>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</si>
  <si>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</si>
  <si>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</si>
  <si>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</si>
  <si>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</si>
  <si>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>1 SI</t>
  </si>
  <si>
    <t>2 NO</t>
  </si>
  <si>
    <t/>
  </si>
  <si>
    <t>1 PRIMER VEZ</t>
  </si>
  <si>
    <t>2 DOS VECES</t>
  </si>
  <si>
    <t>3 TRES VECES</t>
  </si>
  <si>
    <t>4 CUATRO VECES</t>
  </si>
  <si>
    <t>5 CINCO VECES</t>
  </si>
  <si>
    <t>6 SEIS VECES</t>
  </si>
  <si>
    <t>7 SIETE VECES</t>
  </si>
  <si>
    <t>8 OCHO VECES</t>
  </si>
  <si>
    <t>9 NUEVE VECES</t>
  </si>
  <si>
    <t>10 DIEZ VECES</t>
  </si>
  <si>
    <t>11 ONCE VECES</t>
  </si>
  <si>
    <t>12 DOCE VECES</t>
  </si>
  <si>
    <t>13 TRECE VECES</t>
  </si>
  <si>
    <t>14 CATORCE VECES</t>
  </si>
  <si>
    <t>15 QUINCE VECES</t>
  </si>
  <si>
    <t>16 DIEZ Y SEIS VECES</t>
  </si>
  <si>
    <t>17 DIEZ Y SIETE VECES</t>
  </si>
  <si>
    <t>18 DIEZ Y OCHO VECES</t>
  </si>
  <si>
    <t>19 DIEZ Y NUEVE VECES</t>
  </si>
  <si>
    <t>20 VEINTE VECES</t>
  </si>
  <si>
    <t>21 VEINTIÚN VECES</t>
  </si>
  <si>
    <t>22 VEINTIDÓS VECES</t>
  </si>
  <si>
    <t>23 VEINTITRÉS VECES</t>
  </si>
  <si>
    <t>24 VEINTICUATRO VECES</t>
  </si>
  <si>
    <t>25 VEINTICINCO VECES</t>
  </si>
  <si>
    <t>26 VEINTISÉIS VECES</t>
  </si>
  <si>
    <t>27 VEINTISIETE VECES</t>
  </si>
  <si>
    <t>28 VEINTIOCHO VECES</t>
  </si>
  <si>
    <t>29 VEINTINUEVE VECES</t>
  </si>
  <si>
    <t>30 TREINTA VECES</t>
  </si>
  <si>
    <t>31 TREINTA Y UN VECES</t>
  </si>
  <si>
    <t>32 TREINTA Y DOS VECES</t>
  </si>
  <si>
    <t>33 TREINTA Y TRES VECES</t>
  </si>
  <si>
    <t>34 TREINTA Y CUATRO VECES</t>
  </si>
  <si>
    <t>35 TREINTA Y CINCO VECES</t>
  </si>
  <si>
    <t>36 TREINTA Y SEIS VECES</t>
  </si>
  <si>
    <t>37 TREINTA Y SIETE VECES</t>
  </si>
  <si>
    <t>38 TREINTA Y OCHO VECES</t>
  </si>
  <si>
    <t>39 TREINTA Y NUEVE VECES</t>
  </si>
  <si>
    <t>40 CUARENTA VECES</t>
  </si>
  <si>
    <t>41 CUARENTA Y UN VECES</t>
  </si>
  <si>
    <t>42 CUARENTA Y DOS VECES</t>
  </si>
  <si>
    <t>43 CUARENTA Y TRES VECES</t>
  </si>
  <si>
    <t>44 CUARENTA Y CUATRO VECES</t>
  </si>
  <si>
    <t>45 CUARENTA Y CINCO VECES</t>
  </si>
  <si>
    <t>46 CUARENTA Y SEIS VECES</t>
  </si>
  <si>
    <t>47 CUARENTA Y SIETE VECES</t>
  </si>
  <si>
    <t>48 CUARENTA Y OCHO VECES</t>
  </si>
  <si>
    <t>49 CUARENTA Y NUEVE VECES</t>
  </si>
  <si>
    <t>50 CINCUENTA VECES</t>
  </si>
  <si>
    <t>51 NO SE DILIGENCIA INFORMACIÓN PARA ESTE FORMULARIO EN ESTE PERÍODO DE REPORTE</t>
  </si>
  <si>
    <t>1 CONCURSO DE MÉRITOS ABIERTO</t>
  </si>
  <si>
    <t>2 CONTRATACIÓN DIRECTA</t>
  </si>
  <si>
    <t>3 LICITACIÓN PÚBLICA</t>
  </si>
  <si>
    <t>4 SELECCIÓN ABREVIADA</t>
  </si>
  <si>
    <t>5 MÍNIMA CUANTÍA</t>
  </si>
  <si>
    <t>99999998 NO SE DILIGENCIA INFORMACIÓN PARA ESTE FORMULARIO EN ESTE PERÍODO DE REPORTE</t>
  </si>
  <si>
    <t>1 ARRENDAMIENTO y/o ADQUISICIÓN DE INMUEBLES</t>
  </si>
  <si>
    <t>2 COMODATO</t>
  </si>
  <si>
    <t>3 COMPRAVENTA y/o SUMINISTRO</t>
  </si>
  <si>
    <t>4 CONCESIÓN</t>
  </si>
  <si>
    <t>5 CONSULTORÍA</t>
  </si>
  <si>
    <t>6 CONTRATOS DE ACTIVIDAD CIENTÍFICA Y TECNOLÓGICA</t>
  </si>
  <si>
    <t>7 CONTRATOS DE ESTABILIDAD JURÍDICA</t>
  </si>
  <si>
    <t>8 DEPÓSITO</t>
  </si>
  <si>
    <t>9 FIDUCIA y/o ENCARGO FIDUCIARIO</t>
  </si>
  <si>
    <t>10 INTERVENTORÍA</t>
  </si>
  <si>
    <t>11 MANTENIMIENTO y/o REPARACIÓN</t>
  </si>
  <si>
    <t>12 OBRA PÚBLICA</t>
  </si>
  <si>
    <t>13 PERMUTA</t>
  </si>
  <si>
    <t>14 PRESTACIÓN DE SERVICIOS</t>
  </si>
  <si>
    <t>15 PRESTACIÓN DE SERVICIOS DE SALUD</t>
  </si>
  <si>
    <t>16 PRÉSTAMO o MUTUO</t>
  </si>
  <si>
    <t>17 PUBLICIDAD</t>
  </si>
  <si>
    <t>18 SEGUROS</t>
  </si>
  <si>
    <t>19 TRANSPORTE</t>
  </si>
  <si>
    <t>20 OTROS</t>
  </si>
  <si>
    <t>10101500 Cód. 10101500 - Ganado vacuno</t>
  </si>
  <si>
    <t>10101600 Cód. 10101600 - Pájaros y aves de corral</t>
  </si>
  <si>
    <t>10101700 Cód. 10101700 - Peces</t>
  </si>
  <si>
    <t>10101800 Cód. 10101800 - Marisco e invertebrados acuáticos</t>
  </si>
  <si>
    <t>10101900 Cód. 10101900 - Insectos</t>
  </si>
  <si>
    <t>10102000 Cód. 10102000 - Animales salvajes</t>
  </si>
  <si>
    <t>10111300 Cód. 10111300 - Tratamientos para los animales domésticos y accesorios y equipo</t>
  </si>
  <si>
    <t>10121500 Cód. 10121500 - Pienso para ganado</t>
  </si>
  <si>
    <t>10121600 Cód. 10121600 - Alimento para pájaros y aves de corral</t>
  </si>
  <si>
    <t>10121700 Cód. 10121700 - Alimento para peces</t>
  </si>
  <si>
    <t>10121800 Cód. 10121800 - Alimento para perros y gatos</t>
  </si>
  <si>
    <t>10121900 Cód. 10121900 - Alimento para roedores</t>
  </si>
  <si>
    <t>10122000 Cód. 10122000 - Alimento para reptiles</t>
  </si>
  <si>
    <t>10131500 Cód. 10131500 - Cobertizos para animales</t>
  </si>
  <si>
    <t>10131600 Cód. 10131600 - Recipientes para animales</t>
  </si>
  <si>
    <t>10131700 Cód. 10131700 - Hábitat para animales</t>
  </si>
  <si>
    <t xml:space="preserve">10141500 Cód. 10141500 - Talabartería </t>
  </si>
  <si>
    <t>10141600 Cód. 10141600 - Arneses</t>
  </si>
  <si>
    <t>10151500 Cód. 10151500 - Semillas y plántulas vegetales</t>
  </si>
  <si>
    <t>10151600 Cód. 10151600 - Semillas de cereales</t>
  </si>
  <si>
    <t>10151700 Cód. 10151700 - Semillas y plántulas de hierba y forraje</t>
  </si>
  <si>
    <t>10151800 Cód. 10151800 - Semillas y plántulas de especias</t>
  </si>
  <si>
    <t>10151900 Cód. 10151900 - Semillas, bulbos, plántulas y esquejes de flores</t>
  </si>
  <si>
    <t>10152000 Cód. 10152000 - Semillas y esquejes de árboles y arbustos</t>
  </si>
  <si>
    <t>10152100 Cód. 10152100 - Residuos que no sean de piensos</t>
  </si>
  <si>
    <t>10161500 Cód. 10161500 - Árboles y arbustos</t>
  </si>
  <si>
    <t>10161600 Cód. 10161600 - Plantas florales</t>
  </si>
  <si>
    <t>10161700 Cód. 10161700 - Flores cortadas</t>
  </si>
  <si>
    <t>10161800 Cód. 10161800 - Plantas sin flor</t>
  </si>
  <si>
    <t>10161900 Cód. 10161900 - Productos florales secos</t>
  </si>
  <si>
    <t>10171500 Cód. 10171500 - Abonos orgánicos y nutrientes para plantas</t>
  </si>
  <si>
    <t>10171600 Cód. 10171600 - Abonos químicos y nutrientes para plantas</t>
  </si>
  <si>
    <t>10171700 Cód. 10171700 - Herbicidas</t>
  </si>
  <si>
    <t>10191500 Cód. 10191500 - Insecticidas y trampas para el control de insectos</t>
  </si>
  <si>
    <t>10191600 Cód. 10191600 - Roedoricidas</t>
  </si>
  <si>
    <t>10191700 Cód. 10191700 - Trampas para control de animales</t>
  </si>
  <si>
    <t>11101500 Cód. 11101500 - Minerales</t>
  </si>
  <si>
    <t>11101600 Cód. 11101600 - Minerales metálicos</t>
  </si>
  <si>
    <t>11101700 Cód. 11101700 - Metales de Base</t>
  </si>
  <si>
    <t>11101800 Cód. 11101800 - Metales preciosos</t>
  </si>
  <si>
    <t>11111500 Cód. 11111500 - Barro y Tierra</t>
  </si>
  <si>
    <t>11111600 Cód. 11111600 - Piedra</t>
  </si>
  <si>
    <t>11111700 Cód. 11111700 - Arena</t>
  </si>
  <si>
    <t>11111800 Cód. 11111800 - Arcillas</t>
  </si>
  <si>
    <t>11121500 Cód. 11121500 - Savia</t>
  </si>
  <si>
    <t>11121600 Cód. 11121600 - Madera</t>
  </si>
  <si>
    <t>11121700 Cód. 11121700 - Derivados forestales</t>
  </si>
  <si>
    <t>11121800 Cód. 11121800 - Fibras de plantas</t>
  </si>
  <si>
    <t>11131500 Cód. 11131500 - Cuero, pieles o materiales textiles de animales</t>
  </si>
  <si>
    <t>11131600 Cód. 11131600 - Otros productos de animales</t>
  </si>
  <si>
    <t>11141500 Cód. 11141500 - Desechos metálicos y chatarra</t>
  </si>
  <si>
    <t>11141600 Cód. 11141600 - Desechos no metálicos y chatarra</t>
  </si>
  <si>
    <t>11141700 Cód. 11141700 - Desperdicios o restos de alimentos y tabaco</t>
  </si>
  <si>
    <t>11151500 Cód. 11151500 - Fibras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</si>
  <si>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</si>
  <si>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</si>
  <si>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</si>
  <si>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</si>
  <si>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</si>
  <si>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</si>
  <si>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</si>
  <si>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</si>
  <si>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</si>
  <si>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</si>
  <si>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</si>
  <si>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</si>
  <si>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</si>
  <si>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</si>
  <si>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</si>
  <si>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</si>
  <si>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</si>
  <si>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</si>
  <si>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</si>
  <si>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</si>
  <si>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</si>
  <si>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</si>
  <si>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</si>
  <si>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</si>
  <si>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</si>
  <si>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</si>
  <si>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</si>
  <si>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</si>
  <si>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</si>
  <si>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</si>
  <si>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</si>
  <si>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</si>
  <si>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</si>
  <si>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</si>
  <si>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</si>
  <si>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</si>
  <si>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</si>
  <si>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</si>
  <si>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</si>
  <si>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</si>
  <si>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</si>
  <si>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</si>
  <si>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</si>
  <si>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</si>
  <si>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</si>
  <si>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</si>
  <si>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</si>
  <si>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</si>
  <si>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</si>
  <si>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</si>
  <si>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</si>
  <si>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</si>
  <si>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</si>
  <si>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</si>
  <si>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</si>
  <si>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</si>
  <si>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</si>
  <si>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</si>
  <si>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</si>
  <si>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</si>
  <si>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</si>
  <si>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</si>
  <si>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</si>
  <si>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</si>
  <si>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</si>
  <si>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</si>
  <si>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</si>
  <si>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</si>
  <si>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</si>
  <si>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</si>
  <si>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</si>
  <si>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</si>
  <si>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</si>
  <si>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</si>
  <si>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</si>
  <si>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</si>
  <si>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</si>
  <si>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</si>
  <si>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</si>
  <si>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</si>
  <si>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</si>
  <si>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</si>
  <si>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</si>
  <si>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</si>
  <si>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</si>
  <si>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</si>
  <si>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</si>
  <si>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</si>
  <si>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</si>
  <si>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</si>
  <si>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</si>
  <si>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</si>
  <si>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</si>
  <si>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</si>
  <si>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</si>
  <si>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</si>
  <si>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</si>
  <si>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</si>
  <si>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</si>
  <si>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</si>
  <si>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</si>
  <si>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</si>
  <si>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</si>
  <si>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</si>
  <si>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</si>
  <si>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</si>
  <si>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</si>
  <si>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</si>
  <si>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</si>
  <si>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</si>
  <si>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</si>
  <si>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</si>
  <si>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</si>
  <si>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</si>
  <si>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</si>
  <si>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</si>
  <si>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</si>
  <si>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</si>
  <si>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</si>
  <si>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</si>
  <si>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</si>
  <si>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</si>
  <si>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</si>
  <si>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</si>
  <si>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</si>
  <si>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</si>
  <si>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</si>
  <si>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</si>
  <si>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</si>
  <si>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</si>
  <si>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</si>
  <si>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</si>
  <si>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</si>
  <si>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</si>
  <si>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</si>
  <si>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</si>
  <si>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</si>
  <si>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</si>
  <si>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</si>
  <si>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</si>
  <si>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</si>
  <si>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</si>
  <si>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</si>
  <si>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</si>
  <si>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</si>
  <si>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</si>
  <si>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</si>
  <si>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</si>
  <si>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</si>
  <si>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</si>
  <si>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</si>
  <si>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</si>
  <si>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</si>
  <si>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</si>
  <si>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</si>
  <si>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</si>
  <si>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</si>
  <si>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</si>
  <si>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</si>
  <si>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</si>
  <si>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</si>
  <si>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</si>
  <si>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</si>
  <si>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</si>
  <si>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</si>
  <si>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</si>
  <si>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</si>
  <si>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</si>
  <si>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</si>
  <si>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</si>
  <si>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</si>
  <si>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</si>
  <si>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</si>
  <si>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</si>
  <si>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</si>
  <si>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</si>
  <si>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</si>
  <si>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</si>
  <si>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</si>
  <si>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</si>
  <si>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</si>
  <si>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</si>
  <si>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</si>
  <si>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</si>
  <si>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</si>
  <si>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</si>
  <si>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</si>
  <si>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</si>
  <si>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</si>
  <si>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</si>
  <si>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</si>
  <si>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</si>
  <si>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</si>
  <si>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</si>
  <si>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</si>
  <si>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</si>
  <si>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</si>
  <si>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</si>
  <si>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</si>
  <si>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</si>
  <si>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</si>
  <si>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</si>
  <si>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</si>
  <si>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</si>
  <si>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</si>
  <si>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</si>
  <si>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</si>
  <si>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</si>
  <si>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</si>
  <si>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</si>
  <si>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</si>
  <si>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</si>
  <si>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</si>
  <si>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</si>
  <si>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</si>
  <si>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</si>
  <si>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</si>
  <si>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</si>
  <si>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</si>
  <si>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</si>
  <si>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</si>
  <si>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</si>
  <si>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</si>
  <si>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</si>
  <si>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</si>
  <si>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</si>
  <si>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</si>
  <si>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</si>
  <si>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</si>
  <si>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</si>
  <si>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</si>
  <si>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</si>
  <si>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</si>
  <si>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</si>
  <si>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</si>
  <si>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</si>
  <si>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</si>
  <si>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</si>
  <si>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</si>
  <si>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</si>
  <si>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</si>
  <si>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</si>
  <si>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</si>
  <si>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</si>
  <si>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</si>
  <si>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</si>
  <si>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</si>
  <si>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</si>
  <si>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</si>
  <si>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</si>
  <si>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</si>
  <si>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</si>
  <si>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</si>
  <si>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</si>
  <si>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</si>
  <si>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</si>
  <si>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</si>
  <si>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</si>
  <si>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</si>
  <si>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</si>
  <si>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</si>
  <si>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</si>
  <si>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</si>
  <si>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</si>
  <si>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</si>
  <si>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</si>
  <si>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</si>
  <si>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</si>
  <si>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</si>
  <si>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</si>
  <si>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</si>
  <si>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</si>
  <si>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</si>
  <si>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</si>
  <si>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</si>
  <si>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</si>
  <si>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</si>
  <si>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</si>
  <si>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</si>
  <si>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</si>
  <si>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</si>
  <si>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</si>
  <si>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</si>
  <si>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</si>
  <si>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</si>
  <si>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</si>
  <si>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</si>
  <si>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</si>
  <si>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</si>
  <si>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</si>
  <si>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</si>
  <si>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</si>
  <si>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</si>
  <si>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</si>
  <si>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</si>
  <si>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</si>
  <si>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</si>
  <si>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</si>
  <si>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</si>
  <si>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</si>
  <si>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</si>
  <si>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</si>
  <si>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</si>
  <si>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</si>
  <si>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</si>
  <si>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</si>
  <si>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</si>
  <si>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</si>
  <si>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</si>
  <si>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</si>
  <si>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</si>
  <si>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</si>
  <si>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</si>
  <si>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</si>
  <si>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</si>
  <si>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</si>
  <si>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</si>
  <si>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</si>
  <si>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</si>
  <si>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</si>
  <si>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</si>
  <si>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</si>
  <si>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</si>
  <si>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</si>
  <si>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</si>
  <si>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</si>
  <si>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</si>
  <si>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</si>
  <si>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</si>
  <si>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</si>
  <si>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</si>
  <si>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</si>
  <si>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</si>
  <si>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</si>
  <si>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</si>
  <si>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</si>
  <si>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</si>
  <si>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</si>
  <si>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</si>
  <si>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</si>
  <si>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</si>
  <si>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</si>
  <si>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</si>
  <si>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</si>
  <si>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</si>
  <si>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</si>
  <si>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</si>
  <si>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</si>
  <si>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</si>
  <si>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</si>
  <si>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</si>
  <si>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</si>
  <si>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</si>
  <si>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</si>
  <si>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</si>
  <si>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</si>
  <si>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</si>
  <si>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</si>
  <si>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</si>
  <si>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</si>
  <si>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</si>
  <si>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</si>
  <si>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</si>
  <si>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</si>
  <si>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</si>
  <si>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</si>
  <si>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</si>
  <si>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</si>
  <si>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</si>
  <si>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</si>
  <si>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</si>
  <si>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</si>
  <si>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</si>
  <si>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</si>
  <si>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</si>
  <si>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</si>
  <si>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</si>
  <si>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</si>
  <si>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</si>
  <si>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</si>
  <si>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</si>
  <si>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</si>
  <si>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</si>
  <si>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</si>
  <si>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</si>
  <si>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</si>
  <si>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</si>
  <si>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</si>
  <si>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</si>
  <si>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</si>
  <si>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</si>
  <si>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</si>
  <si>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</si>
  <si>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</si>
  <si>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</si>
  <si>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</si>
  <si>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</si>
  <si>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</si>
  <si>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</si>
  <si>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</si>
  <si>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</si>
  <si>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</si>
  <si>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</si>
  <si>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</si>
  <si>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</si>
  <si>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</si>
  <si>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</si>
  <si>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</si>
  <si>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</si>
  <si>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</si>
  <si>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</si>
  <si>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</si>
  <si>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</si>
  <si>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</si>
  <si>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</si>
  <si>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</si>
  <si>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</si>
  <si>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</si>
  <si>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</si>
  <si>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</si>
  <si>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</si>
  <si>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</si>
  <si>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</si>
  <si>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</si>
  <si>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</si>
  <si>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</si>
  <si>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</si>
  <si>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</si>
  <si>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</si>
  <si>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</si>
  <si>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</si>
  <si>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</si>
  <si>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</si>
  <si>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</si>
  <si>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</si>
  <si>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</si>
  <si>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</si>
  <si>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</si>
  <si>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</si>
  <si>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</si>
  <si>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</si>
  <si>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</si>
  <si>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</si>
  <si>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</si>
  <si>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</si>
  <si>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</si>
  <si>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</si>
  <si>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</si>
  <si>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</si>
  <si>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</si>
  <si>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</si>
  <si>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</si>
  <si>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</si>
  <si>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</si>
  <si>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</si>
  <si>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</si>
  <si>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</si>
  <si>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</si>
  <si>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</si>
  <si>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</si>
  <si>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</si>
  <si>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</si>
  <si>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</si>
  <si>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</si>
  <si>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</si>
  <si>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</si>
  <si>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</si>
  <si>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</si>
  <si>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</si>
  <si>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</si>
  <si>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</si>
  <si>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</si>
  <si>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</si>
  <si>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</si>
  <si>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</si>
  <si>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</si>
  <si>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</si>
  <si>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</si>
  <si>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</si>
  <si>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</si>
  <si>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</si>
  <si>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</si>
  <si>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</si>
  <si>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</si>
  <si>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</si>
  <si>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</si>
  <si>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</si>
  <si>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</si>
  <si>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</si>
  <si>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</si>
  <si>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</si>
  <si>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</si>
  <si>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</si>
  <si>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</si>
  <si>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</si>
  <si>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</si>
  <si>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</si>
  <si>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</si>
  <si>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</si>
  <si>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</si>
  <si>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</si>
  <si>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</si>
  <si>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</si>
  <si>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</si>
  <si>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</si>
  <si>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</si>
  <si>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</si>
  <si>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</si>
  <si>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</si>
  <si>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</si>
  <si>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</si>
  <si>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</si>
  <si>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</si>
  <si>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</si>
  <si>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</si>
  <si>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</si>
  <si>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</si>
  <si>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</si>
  <si>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</si>
  <si>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</si>
  <si>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</si>
  <si>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</si>
  <si>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</si>
  <si>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</si>
  <si>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</si>
  <si>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</si>
  <si>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</si>
  <si>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</si>
  <si>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</si>
  <si>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</si>
  <si>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</si>
  <si>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</si>
  <si>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</si>
  <si>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</si>
  <si>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</si>
  <si>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</si>
  <si>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</si>
  <si>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</si>
  <si>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</si>
  <si>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</si>
  <si>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</si>
  <si>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</si>
  <si>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</si>
  <si>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</si>
  <si>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</si>
  <si>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</si>
  <si>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</si>
  <si>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</si>
  <si>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</si>
  <si>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</si>
  <si>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</si>
  <si>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</si>
  <si>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</si>
  <si>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</si>
  <si>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</si>
  <si>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</si>
  <si>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</si>
  <si>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</si>
  <si>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</si>
  <si>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</si>
  <si>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</si>
  <si>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</si>
  <si>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</si>
  <si>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</si>
  <si>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</si>
  <si>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</si>
  <si>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</si>
  <si>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</si>
  <si>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</si>
  <si>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</si>
  <si>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</si>
  <si>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</si>
  <si>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</si>
  <si>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</si>
  <si>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</si>
  <si>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</si>
  <si>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</si>
  <si>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</si>
  <si>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</si>
  <si>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</si>
  <si>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</si>
  <si>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</si>
  <si>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</si>
  <si>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</si>
  <si>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</si>
  <si>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</si>
  <si>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</si>
  <si>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</si>
  <si>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</si>
  <si>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</si>
  <si>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</si>
  <si>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</si>
  <si>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</si>
  <si>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</si>
  <si>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</si>
  <si>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</si>
  <si>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</si>
  <si>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</si>
  <si>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</si>
  <si>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</si>
  <si>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</si>
  <si>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</si>
  <si>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</si>
  <si>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</si>
  <si>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</si>
  <si>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</si>
  <si>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</si>
  <si>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</si>
  <si>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</si>
  <si>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</si>
  <si>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</si>
  <si>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</si>
  <si>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</si>
  <si>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</si>
  <si>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</si>
  <si>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</si>
  <si>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</si>
  <si>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</si>
  <si>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</si>
  <si>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</si>
  <si>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</si>
  <si>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</si>
  <si>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</si>
  <si>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</si>
  <si>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</si>
  <si>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</si>
  <si>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</si>
  <si>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</si>
  <si>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</si>
  <si>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</si>
  <si>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</si>
  <si>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</si>
  <si>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</si>
  <si>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</si>
  <si>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</si>
  <si>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</si>
  <si>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</si>
  <si>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</si>
  <si>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</si>
  <si>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</si>
  <si>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</si>
  <si>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</si>
  <si>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</si>
  <si>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</si>
  <si>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</si>
  <si>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</si>
  <si>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</si>
  <si>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</si>
  <si>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</si>
  <si>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</si>
  <si>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</si>
  <si>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</si>
  <si>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</si>
  <si>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</si>
  <si>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</si>
  <si>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</si>
  <si>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</si>
  <si>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</si>
  <si>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</si>
  <si>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</si>
  <si>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</si>
  <si>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</si>
  <si>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</si>
  <si>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</si>
  <si>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</si>
  <si>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</si>
  <si>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</si>
  <si>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</si>
  <si>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</si>
  <si>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</si>
  <si>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</si>
  <si>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</si>
  <si>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</si>
  <si>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</si>
  <si>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</si>
  <si>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</si>
  <si>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</si>
  <si>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</si>
  <si>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</si>
  <si>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</si>
  <si>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</si>
  <si>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</si>
  <si>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</si>
  <si>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</si>
  <si>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</si>
  <si>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</si>
  <si>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</si>
  <si>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</si>
  <si>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</si>
  <si>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</si>
  <si>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</si>
  <si>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</si>
  <si>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</si>
  <si>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</si>
  <si>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</si>
  <si>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</si>
  <si>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</si>
  <si>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</si>
  <si>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</si>
  <si>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</si>
  <si>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</si>
  <si>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</si>
  <si>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</si>
  <si>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</si>
  <si>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</si>
  <si>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</si>
  <si>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</si>
  <si>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</si>
  <si>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</si>
  <si>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</si>
  <si>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</si>
  <si>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</si>
  <si>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</si>
  <si>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</si>
  <si>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</si>
  <si>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</si>
  <si>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</si>
  <si>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</si>
  <si>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</si>
  <si>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</si>
  <si>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</si>
  <si>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</si>
  <si>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</si>
  <si>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</si>
  <si>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</si>
  <si>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</si>
  <si>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</si>
  <si>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</si>
  <si>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</si>
  <si>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</si>
  <si>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</si>
  <si>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</si>
  <si>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</si>
  <si>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</si>
  <si>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</si>
  <si>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</si>
  <si>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</si>
  <si>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</si>
  <si>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</si>
  <si>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</si>
  <si>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</si>
  <si>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</si>
  <si>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</si>
  <si>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</si>
  <si>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</si>
  <si>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</si>
  <si>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</si>
  <si>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</si>
  <si>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</si>
  <si>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</si>
  <si>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</si>
  <si>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</si>
  <si>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</si>
  <si>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</si>
  <si>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</si>
  <si>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</si>
  <si>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</si>
  <si>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</si>
  <si>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</si>
  <si>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</si>
  <si>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</si>
  <si>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</si>
  <si>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</si>
  <si>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</si>
  <si>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</si>
  <si>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</si>
  <si>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</si>
  <si>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</si>
  <si>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</si>
  <si>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</si>
  <si>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</si>
  <si>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</si>
  <si>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</si>
  <si>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</si>
  <si>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</si>
  <si>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</si>
  <si>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</si>
  <si>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</si>
  <si>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</si>
  <si>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</si>
  <si>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</si>
  <si>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</si>
  <si>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</si>
  <si>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</si>
  <si>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</si>
  <si>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</si>
  <si>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</si>
  <si>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</si>
  <si>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</si>
  <si>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</si>
  <si>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</si>
  <si>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</si>
  <si>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</si>
  <si>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</si>
  <si>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</si>
  <si>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</si>
  <si>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</si>
  <si>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</si>
  <si>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</si>
  <si>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</si>
  <si>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</si>
  <si>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</si>
  <si>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</si>
  <si>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</si>
  <si>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</si>
  <si>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</si>
  <si>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</si>
  <si>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</si>
  <si>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</si>
  <si>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</si>
  <si>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</si>
  <si>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</si>
  <si>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</si>
  <si>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</si>
  <si>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</si>
  <si>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</si>
  <si>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</si>
  <si>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</si>
  <si>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</si>
  <si>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</si>
  <si>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</si>
  <si>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</si>
  <si>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</si>
  <si>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</si>
  <si>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</si>
  <si>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</si>
  <si>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</si>
  <si>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</si>
  <si>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</si>
  <si>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</si>
  <si>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</si>
  <si>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</si>
  <si>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</si>
  <si>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</si>
  <si>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</si>
  <si>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</si>
  <si>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</si>
  <si>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</si>
  <si>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</si>
  <si>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</si>
  <si>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</si>
  <si>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</si>
  <si>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</si>
  <si>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</si>
  <si>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</si>
  <si>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</si>
  <si>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</si>
  <si>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</si>
  <si>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</si>
  <si>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</si>
  <si>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</si>
  <si>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</si>
  <si>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</si>
  <si>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</si>
  <si>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</si>
  <si>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</si>
  <si>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</si>
  <si>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</si>
  <si>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</si>
  <si>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</si>
  <si>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</si>
  <si>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</si>
  <si>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</si>
  <si>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</si>
  <si>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</si>
  <si>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</si>
  <si>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</si>
  <si>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</si>
  <si>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</si>
  <si>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</si>
  <si>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</si>
  <si>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</si>
  <si>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</si>
  <si>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</si>
  <si>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</si>
  <si>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</si>
  <si>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</si>
  <si>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</si>
  <si>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</si>
  <si>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</si>
  <si>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</si>
  <si>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</si>
  <si>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</si>
  <si>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</si>
  <si>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</si>
  <si>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</si>
  <si>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</si>
  <si>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</si>
  <si>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</si>
  <si>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</si>
  <si>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</si>
  <si>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</si>
  <si>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</si>
  <si>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</si>
  <si>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</si>
  <si>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</si>
  <si>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</si>
  <si>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</si>
  <si>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</si>
  <si>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</si>
  <si>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</si>
  <si>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</si>
  <si>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</si>
  <si>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</si>
  <si>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</si>
  <si>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</si>
  <si>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</si>
  <si>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</si>
  <si>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</si>
  <si>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</si>
  <si>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</si>
  <si>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</si>
  <si>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</si>
  <si>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</si>
  <si>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</si>
  <si>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</si>
  <si>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</si>
  <si>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</si>
  <si>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</si>
  <si>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</si>
  <si>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</si>
  <si>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</si>
  <si>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</si>
  <si>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</si>
  <si>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</si>
  <si>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</si>
  <si>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</si>
  <si>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</si>
  <si>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</si>
  <si>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</si>
  <si>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</si>
  <si>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</si>
  <si>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</si>
  <si>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</si>
  <si>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</si>
  <si>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</si>
  <si>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</si>
  <si>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</si>
  <si>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</si>
  <si>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</si>
  <si>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</si>
  <si>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</si>
  <si>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</si>
  <si>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</si>
  <si>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</si>
  <si>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</si>
  <si>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</si>
  <si>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</si>
  <si>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</si>
  <si>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</si>
  <si>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</si>
  <si>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</si>
  <si>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</si>
  <si>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</si>
  <si>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</si>
  <si>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</si>
  <si>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</si>
  <si>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</si>
  <si>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</si>
  <si>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</si>
  <si>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</si>
  <si>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</si>
  <si>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</si>
  <si>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</si>
  <si>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</si>
  <si>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</si>
  <si>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</si>
  <si>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</si>
  <si>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</si>
  <si>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</si>
  <si>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</si>
  <si>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</si>
  <si>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</si>
  <si>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</si>
  <si>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</si>
  <si>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</si>
  <si>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</si>
  <si>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</si>
  <si>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</si>
  <si>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</si>
  <si>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</si>
  <si>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</si>
  <si>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</si>
  <si>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</si>
  <si>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</si>
  <si>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</si>
  <si>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</si>
  <si>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</si>
  <si>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</si>
  <si>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</si>
  <si>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</si>
  <si>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</si>
  <si>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</si>
  <si>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</si>
  <si>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</si>
  <si>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</si>
  <si>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</si>
  <si>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</si>
  <si>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</si>
  <si>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</si>
  <si>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</si>
  <si>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</si>
  <si>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</si>
  <si>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</si>
  <si>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</si>
  <si>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</si>
  <si>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</si>
  <si>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</si>
  <si>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</si>
  <si>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</si>
  <si>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</si>
  <si>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</si>
  <si>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</si>
  <si>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</si>
  <si>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</si>
  <si>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</si>
  <si>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</si>
  <si>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</si>
  <si>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</si>
  <si>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</si>
  <si>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</si>
  <si>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</si>
  <si>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</si>
  <si>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</si>
  <si>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</si>
  <si>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</si>
  <si>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</si>
  <si>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</si>
  <si>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</si>
  <si>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</si>
  <si>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</si>
  <si>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</si>
  <si>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</si>
  <si>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</si>
  <si>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</si>
  <si>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</si>
  <si>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</si>
  <si>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</si>
  <si>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</si>
  <si>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</si>
  <si>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</si>
  <si>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</si>
  <si>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</si>
  <si>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</si>
  <si>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</si>
  <si>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</si>
  <si>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</si>
  <si>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</si>
  <si>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</si>
  <si>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</si>
  <si>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</si>
  <si>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</si>
  <si>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</si>
  <si>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</si>
  <si>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</si>
  <si>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</si>
  <si>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</si>
  <si>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</si>
  <si>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</si>
  <si>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</si>
  <si>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</si>
  <si>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</si>
  <si>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</si>
  <si>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</si>
  <si>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</si>
  <si>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</si>
  <si>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</si>
  <si>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</si>
  <si>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</si>
  <si>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</si>
  <si>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</si>
  <si>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</si>
  <si>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</si>
  <si>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</si>
  <si>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</si>
  <si>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</si>
  <si>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</si>
  <si>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</si>
  <si>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</si>
  <si>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</si>
  <si>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</si>
  <si>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</si>
  <si>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</si>
  <si>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</si>
  <si>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</si>
  <si>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</si>
  <si>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</si>
  <si>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</si>
  <si>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</si>
  <si>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</si>
  <si>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</si>
  <si>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</si>
  <si>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</si>
  <si>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</si>
  <si>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</si>
  <si>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</si>
  <si>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</si>
  <si>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</si>
  <si>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</si>
  <si>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</si>
  <si>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</si>
  <si>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</si>
  <si>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</si>
  <si>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</si>
  <si>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</si>
  <si>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</si>
  <si>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</si>
  <si>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</si>
  <si>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</si>
  <si>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</si>
  <si>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</si>
  <si>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</si>
  <si>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</si>
  <si>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</si>
  <si>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</si>
  <si>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</si>
  <si>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</si>
  <si>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</si>
  <si>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</si>
  <si>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</si>
  <si>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</si>
  <si>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</si>
  <si>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</si>
  <si>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</si>
  <si>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</si>
  <si>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</si>
  <si>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</si>
  <si>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</si>
  <si>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</si>
  <si>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</si>
  <si>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</si>
  <si>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</si>
  <si>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</si>
  <si>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</si>
  <si>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</si>
  <si>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</si>
  <si>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</si>
  <si>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</si>
  <si>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</si>
  <si>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</si>
  <si>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</si>
  <si>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</si>
  <si>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</si>
  <si>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</si>
  <si>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</si>
  <si>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</si>
  <si>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</si>
  <si>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</si>
  <si>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</si>
  <si>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</si>
  <si>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</si>
  <si>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</si>
  <si>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</si>
  <si>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</si>
  <si>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</si>
  <si>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</si>
  <si>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</si>
  <si>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</si>
  <si>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</si>
  <si>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</si>
  <si>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</si>
  <si>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</si>
  <si>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</si>
  <si>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</si>
  <si>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</si>
  <si>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</si>
  <si>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</si>
  <si>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</si>
  <si>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</si>
  <si>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</si>
  <si>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</si>
  <si>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</si>
  <si>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</si>
  <si>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</si>
  <si>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</si>
  <si>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</si>
  <si>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</si>
  <si>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</si>
  <si>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</si>
  <si>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</si>
  <si>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</si>
  <si>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</si>
  <si>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</si>
  <si>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</si>
  <si>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</si>
  <si>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</si>
  <si>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</si>
  <si>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</si>
  <si>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</si>
  <si>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</si>
  <si>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</si>
  <si>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</si>
  <si>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</si>
  <si>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</si>
  <si>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</si>
  <si>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</si>
  <si>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</si>
  <si>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</si>
  <si>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</si>
  <si>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</si>
  <si>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</si>
  <si>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</si>
  <si>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</si>
  <si>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</si>
  <si>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</si>
  <si>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</si>
  <si>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</si>
  <si>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</si>
  <si>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</si>
  <si>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</si>
  <si>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</si>
  <si>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</si>
  <si>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</si>
  <si>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</si>
  <si>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</si>
  <si>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</si>
  <si>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</si>
  <si>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</si>
  <si>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</si>
  <si>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</si>
  <si>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</si>
  <si>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</si>
  <si>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</si>
  <si>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</si>
  <si>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</si>
  <si>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</si>
  <si>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</si>
  <si>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</si>
  <si>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</si>
  <si>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</si>
  <si>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</si>
  <si>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</si>
  <si>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</si>
  <si>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</si>
  <si>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</si>
  <si>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</si>
  <si>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</si>
  <si>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</si>
  <si>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</si>
  <si>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</si>
  <si>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</si>
  <si>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</si>
  <si>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</si>
  <si>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</si>
  <si>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</si>
  <si>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</si>
  <si>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</si>
  <si>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</si>
  <si>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</si>
  <si>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</si>
  <si>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</si>
  <si>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</si>
  <si>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</si>
  <si>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</si>
  <si>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</si>
  <si>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</si>
  <si>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</si>
  <si>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</si>
  <si>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</si>
  <si>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</si>
  <si>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</si>
  <si>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</si>
  <si>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</si>
  <si>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</si>
  <si>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</si>
  <si>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</si>
  <si>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</si>
  <si>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</si>
  <si>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</si>
  <si>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</si>
  <si>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</si>
  <si>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</si>
  <si>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</si>
  <si>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</si>
  <si>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</si>
  <si>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</si>
  <si>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</si>
  <si>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</si>
  <si>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</si>
  <si>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</si>
  <si>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</si>
  <si>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</si>
  <si>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</si>
  <si>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</si>
  <si>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</si>
  <si>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</si>
  <si>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</si>
  <si>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</si>
  <si>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</si>
  <si>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</si>
  <si>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</si>
  <si>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</si>
  <si>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</si>
  <si>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</si>
  <si>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</si>
  <si>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</si>
  <si>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</si>
  <si>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</si>
  <si>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</si>
  <si>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</si>
  <si>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</si>
  <si>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</si>
  <si>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</si>
  <si>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</si>
  <si>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</si>
  <si>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</si>
  <si>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</si>
  <si>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</si>
  <si>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</si>
  <si>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</si>
  <si>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</si>
  <si>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</si>
  <si>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</si>
  <si>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</si>
  <si>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</si>
  <si>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</si>
  <si>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</si>
  <si>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</si>
  <si>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</si>
  <si>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</si>
  <si>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</si>
  <si>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</si>
  <si>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</si>
  <si>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</si>
  <si>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</si>
  <si>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</si>
  <si>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</si>
  <si>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</si>
  <si>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</si>
  <si>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</si>
  <si>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</si>
  <si>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</si>
  <si>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</si>
  <si>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</si>
  <si>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</si>
  <si>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</si>
  <si>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</si>
  <si>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</si>
  <si>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</si>
  <si>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</si>
  <si>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</si>
  <si>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</si>
  <si>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</si>
  <si>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</si>
  <si>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</si>
  <si>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</si>
  <si>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</si>
  <si>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</si>
  <si>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</si>
  <si>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</si>
  <si>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</si>
  <si>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</si>
  <si>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</si>
  <si>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</si>
  <si>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</si>
  <si>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</si>
  <si>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</si>
  <si>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</si>
  <si>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</si>
  <si>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</si>
  <si>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</si>
  <si>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</si>
  <si>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</si>
  <si>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</si>
  <si>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</si>
  <si>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</si>
  <si>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</si>
  <si>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</si>
  <si>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</si>
  <si>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</si>
  <si>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</si>
  <si>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</si>
  <si>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</si>
  <si>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</si>
  <si>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</si>
  <si>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</si>
  <si>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</si>
  <si>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</si>
  <si>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</si>
  <si>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</si>
  <si>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</si>
  <si>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</si>
  <si>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</si>
  <si>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</si>
  <si>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</si>
  <si>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</si>
  <si>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</si>
  <si>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</si>
  <si>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</si>
  <si>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</si>
  <si>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</si>
  <si>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</si>
  <si>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</si>
  <si>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</si>
  <si>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</si>
  <si>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</si>
  <si>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</si>
  <si>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</si>
  <si>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</si>
  <si>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</si>
  <si>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</si>
  <si>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</si>
  <si>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</si>
  <si>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</si>
  <si>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</si>
  <si>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</si>
  <si>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</si>
  <si>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</si>
  <si>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</si>
  <si>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</si>
  <si>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</si>
  <si>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</si>
  <si>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</si>
  <si>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</si>
  <si>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</si>
  <si>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</si>
  <si>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</si>
  <si>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</si>
  <si>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</si>
  <si>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</si>
  <si>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</si>
  <si>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</si>
  <si>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</si>
  <si>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</si>
  <si>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</si>
  <si>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</si>
  <si>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</si>
  <si>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</si>
  <si>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</si>
  <si>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</si>
  <si>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</si>
  <si>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</si>
  <si>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</si>
  <si>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</si>
  <si>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</si>
  <si>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</si>
  <si>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</si>
  <si>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</si>
  <si>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</si>
  <si>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</si>
  <si>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</si>
  <si>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</si>
  <si>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</si>
  <si>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</si>
  <si>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</si>
  <si>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</si>
  <si>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</si>
  <si>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</si>
  <si>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</si>
  <si>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</si>
  <si>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</si>
  <si>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</si>
  <si>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</si>
  <si>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</si>
  <si>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</si>
  <si>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</si>
  <si>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</si>
  <si>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</si>
  <si>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</si>
  <si>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</si>
  <si>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</si>
  <si>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</si>
  <si>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</si>
  <si>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</si>
  <si>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</si>
  <si>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</si>
  <si>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</si>
  <si>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</si>
  <si>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</si>
  <si>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</si>
  <si>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</si>
  <si>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</si>
  <si>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</si>
  <si>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</si>
  <si>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</si>
  <si>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</si>
  <si>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</si>
  <si>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</si>
  <si>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</si>
  <si>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</si>
  <si>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</si>
  <si>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</si>
  <si>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</si>
  <si>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</si>
  <si>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</si>
  <si>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</si>
  <si>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</si>
  <si>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</si>
  <si>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</si>
  <si>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</si>
  <si>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</si>
  <si>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</si>
  <si>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</si>
  <si>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</si>
  <si>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</si>
  <si>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</si>
  <si>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</si>
  <si>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</si>
  <si>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</si>
  <si>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</si>
  <si>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</si>
  <si>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</si>
  <si>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</si>
  <si>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</si>
  <si>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</si>
  <si>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</si>
  <si>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</si>
  <si>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</si>
  <si>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</si>
  <si>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</si>
  <si>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</si>
  <si>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</si>
  <si>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</si>
  <si>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</si>
  <si>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</si>
  <si>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</si>
  <si>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</si>
  <si>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</si>
  <si>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</si>
  <si>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</si>
  <si>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</si>
  <si>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</si>
  <si>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</si>
  <si>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</si>
  <si>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</si>
  <si>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</si>
  <si>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</si>
  <si>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</si>
  <si>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</si>
  <si>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</si>
  <si>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</si>
  <si>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</si>
  <si>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</si>
  <si>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</si>
  <si>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</si>
  <si>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</si>
  <si>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</si>
  <si>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</si>
  <si>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</si>
  <si>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</si>
  <si>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</si>
  <si>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</si>
  <si>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</si>
  <si>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</si>
  <si>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</si>
  <si>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</si>
  <si>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</si>
  <si>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</si>
  <si>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</si>
  <si>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</si>
  <si>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</si>
  <si>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</si>
  <si>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</si>
  <si>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</si>
  <si>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</si>
  <si>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</si>
  <si>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</si>
  <si>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</si>
  <si>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</si>
  <si>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</si>
  <si>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</si>
  <si>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</si>
  <si>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</si>
  <si>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</si>
  <si>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</si>
  <si>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</si>
  <si>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</si>
  <si>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</si>
  <si>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</si>
  <si>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</si>
  <si>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</si>
  <si>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</si>
  <si>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</si>
  <si>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</si>
  <si>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</si>
  <si>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</si>
  <si>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</si>
  <si>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</si>
  <si>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</si>
  <si>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</si>
  <si>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</si>
  <si>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</si>
  <si>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</si>
  <si>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</si>
  <si>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</si>
  <si>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</si>
  <si>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</si>
  <si>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</si>
  <si>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</si>
  <si>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</si>
  <si>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</si>
  <si>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</si>
  <si>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</si>
  <si>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</si>
  <si>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</si>
  <si>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</si>
  <si>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</si>
  <si>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</si>
  <si>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</si>
  <si>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</si>
  <si>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</si>
  <si>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</si>
  <si>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</si>
  <si>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</si>
  <si>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</si>
  <si>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</si>
  <si>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</si>
  <si>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</si>
  <si>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</si>
  <si>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</si>
  <si>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</si>
  <si>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</si>
  <si>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</si>
  <si>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</si>
  <si>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</si>
  <si>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</si>
  <si>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</si>
  <si>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</si>
  <si>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</si>
  <si>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</si>
  <si>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</si>
  <si>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</si>
  <si>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</si>
  <si>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</si>
  <si>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</si>
  <si>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</si>
  <si>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</si>
  <si>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</si>
  <si>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</si>
  <si>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</si>
  <si>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</si>
  <si>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</si>
  <si>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</si>
  <si>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</si>
  <si>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</si>
  <si>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</si>
  <si>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</si>
  <si>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1 DV 0</t>
  </si>
  <si>
    <t>2 DV 1</t>
  </si>
  <si>
    <t>3 DV 2</t>
  </si>
  <si>
    <t>4 DV 3</t>
  </si>
  <si>
    <t>5 DV 4</t>
  </si>
  <si>
    <t>6 DV 5</t>
  </si>
  <si>
    <t>7 DV 6</t>
  </si>
  <si>
    <t>8 DV 7</t>
  </si>
  <si>
    <t>9 DV 8</t>
  </si>
  <si>
    <t>10 DV 9</t>
  </si>
  <si>
    <t>11 NO SE DILIGENCIA INFORMACIÓN PARA ESTE FORMULARIO EN ESTE PERÍODO DE REPORTE</t>
  </si>
  <si>
    <t>1 PERSONA NATURAL</t>
  </si>
  <si>
    <t>2 PERSONA JURÍDICA</t>
  </si>
  <si>
    <t>3 P JURÍDICA - UNIÓN TEMPORAL o CONSORCIO</t>
  </si>
  <si>
    <t>4 NO SE DILIGENCIA INFORMACIÓN PARA ESTE FORMULARIO EN ESTE PERÍODO DE REPORTE</t>
  </si>
  <si>
    <t>1 NIT</t>
  </si>
  <si>
    <t>2 RUT - REGISTRO ÚNICO TRIBUTARIO</t>
  </si>
  <si>
    <t>3 CÉDULA DE CIUDADANÍA</t>
  </si>
  <si>
    <t>4 CÉDULA DE EXTRANJERÍA</t>
  </si>
  <si>
    <t>5 NO SE DILIGENCIA INFORMACIÓN PARA ESTE FORMULARIO EN ESTE PERÍODO DE REPORTE</t>
  </si>
  <si>
    <t>1 PÓLIZA</t>
  </si>
  <si>
    <t>2 FIDUCIA MERCANTIL EN GARANTÍA</t>
  </si>
  <si>
    <t>3 GARANTÍAS BANCARIAS A PRIMER REQUERIMIENTO</t>
  </si>
  <si>
    <t>4 ENDOSO EN GARANTÍA DE TÍTULOS VALORES</t>
  </si>
  <si>
    <t>5 DEPÓSITO DE DINERO EN GARANTÍA</t>
  </si>
  <si>
    <t>6 NO CONSTITUYÓ GARANTÍAS</t>
  </si>
  <si>
    <t>1 SERIEDAD DE LA OFERTA</t>
  </si>
  <si>
    <t>2 CUMPLIMIENTO</t>
  </si>
  <si>
    <t>3 ESTABILIDAD_CALIDAD DE LA OBRA</t>
  </si>
  <si>
    <t>4 PAGO DE SALARIOS_PRESTACIONES SOCIALES LEGALES</t>
  </si>
  <si>
    <t>5 RESPONSABILIDAD EXTRACONTRACTUAL</t>
  </si>
  <si>
    <t>6 BUEN MANEJO_CORRECTA INVERSIÓN DEL ANTICIPO</t>
  </si>
  <si>
    <t>7 CALIDAD_CORRECTO FUNCIONAMIENTO DE LOS BIENES SUMISTRADOS</t>
  </si>
  <si>
    <t>8 CALIDAD DL SERVICIO</t>
  </si>
  <si>
    <t>9 CONTRATO D GARANTÍA BANCARIA</t>
  </si>
  <si>
    <t>10 CARTA DE CRÉDITO STAND-BY</t>
  </si>
  <si>
    <t>11 CONTRATO D GARANTÍA BANCARIA + CARTA D CRÉDITO STAND-BY</t>
  </si>
  <si>
    <t>12 SERIEDAD D LA OFERTA + CUMPLIMIENTO</t>
  </si>
  <si>
    <t>13 SERIEDAD D LA OFERTA + ESTABILIDAD_CALIDAD D LA OBRA</t>
  </si>
  <si>
    <t>14 SERIEDAD D LA OFERTA + PAGO D SALARIOS_PRESTACIONES SOCIALES LEGALES</t>
  </si>
  <si>
    <t>15 SERIEDAD D LA OFERTA + RESPONSABILIDAD EXTRACONTRACTUAL</t>
  </si>
  <si>
    <t>16 SERIEDAD D LA OFERTA + BUEN MANEJO_CORRECTA INVERSIÓN DEL ANTICIPO</t>
  </si>
  <si>
    <t>17 SERIEDAD DOFERTA + CALIDAD_CORRECTO FUNCIONAM D BIENES_SUMISTR</t>
  </si>
  <si>
    <t>18 SERIEDAD D LA OFERTA + CALIDAD DEL SERVICIO</t>
  </si>
  <si>
    <t>19 SERIEDAD D LA OFERTA + CUMPLIM + ESTABIL_CALIDAD D LA OBRA</t>
  </si>
  <si>
    <t>20 SERIEDAD D LA OFERTA + CUMPLIM + PAGO D SALARIOS_PRESTAC SOC LEGALES</t>
  </si>
  <si>
    <t>21 SERIEDAD D LA OFERTA + CUMPLIM + RESPONSAB EXTRACONTRACTUAL</t>
  </si>
  <si>
    <t>22 SERIEDAD D LA OFERTA + CUMPLIM + BUEN MANEJO_CORRECTA INVER  DL ANTICIPO</t>
  </si>
  <si>
    <t xml:space="preserve">23 SERIEDAD D LA OFERTA + CUMPLIM + CALIDAD_CORRECTO FUNCIONAM D LOS BIENES SUMIN </t>
  </si>
  <si>
    <t>24 SERIEDAD D LA OFERTA + CUMPLIM + CALIDAD DL SERVICIO</t>
  </si>
  <si>
    <t>25 SERIEDAD D OFERTA + CUMPLIM + ESTABIL_CALIDAD D OBRA+ PAGO SALAR_PRESTAC SOC LEG</t>
  </si>
  <si>
    <t>26 SERIEDAD D OFERTA + CUMPLIM + ESTABIL_CALIDAD D OBRA+ RESPONSAB EXTRACONTRACTUAL</t>
  </si>
  <si>
    <t>30 SERIEDAD D LA OFERTA + CUMPLIM + ESTABIL_CALIDAD D OBRA+ CALIDAD DL SERVICIO</t>
  </si>
  <si>
    <t>40 CUMPLIM+ ESTABIL_CALIDAD D LA OBRA</t>
  </si>
  <si>
    <t>41 CUMPLIM+ PAGO D SALARIOS_PRESTAC SOC LEGALES</t>
  </si>
  <si>
    <t>42 CUMPLIM+ RESPONSAB EXTRACONTRACTUAL</t>
  </si>
  <si>
    <t>43 CUMPLIM+ BUEN MANEJO_CORRECTA INVER  DL ANTICIPO</t>
  </si>
  <si>
    <t xml:space="preserve">44 CUMPLIM+ CALIDAD_CORRECTO FUNCIONAM D LOS BIENES SUMIN </t>
  </si>
  <si>
    <t>45 CUMPLIM+ CALIDAD DL SERVICIO</t>
  </si>
  <si>
    <t>46 CUMPLIM+ ESTABIL_CALIDAD D OBRA+ PAGO D SALARIOS_PRESTAC SOC LEGALES</t>
  </si>
  <si>
    <t>47 CUMPLIM+ ESTABIL_CALIDAD D OBRA+ RESPONSAB EXTRACONTRACTUAL</t>
  </si>
  <si>
    <t>48 CUMPLIM+ ESTABIL_CALIDAD D OBRA+ BUEN MANEJO_CORRECTA INVER  DL ANTICIPO</t>
  </si>
  <si>
    <t xml:space="preserve">49 CUMPLIM+ ESTABIL_CALIDAD D OBRA+ CALIDAD_CORRECTO FUNCIONAM D LOS BIENES SUMIN </t>
  </si>
  <si>
    <t xml:space="preserve">50 CUMPLIM+ ESTABIL_CALIDAD D OBRA+ CALIDAD_CORRECTO FUNCIONAM D LOS BIENES SUMIN </t>
  </si>
  <si>
    <t>51 CUMPLIM+ ESTABIL_CALIDAD D OBRA+ CALIDAD DL SERVICIO</t>
  </si>
  <si>
    <t>61 ESTABIL_CALIDAD D OBRA+ PAGO D SALARIOS_PRESTAC SOC LEGALES</t>
  </si>
  <si>
    <t>62 ESTABIL_CALIDAD D OBRA+ RESPONSAB EXTRACONTRACTUAL</t>
  </si>
  <si>
    <t>63 ESTABIL_CALIDAD D OBRA+ BUEN MANEJO_CORRECTA INVER  DL ANTICIPO</t>
  </si>
  <si>
    <t xml:space="preserve">64 ESTABIL_CALIDAD D OBRA+ CALIDAD_CORRECTO FUNCIONAM D LOS BIENES SUMIN </t>
  </si>
  <si>
    <t xml:space="preserve">65 ESTABIL_CALIDAD D OBRA+ CALIDAD_CORRECTO FUNCIONAM D LOS BIENES SUMIN </t>
  </si>
  <si>
    <t>66 ESTABIL_CALIDAD D OBRA+ CALIDAD DL SERVICIO</t>
  </si>
  <si>
    <t>70 ESTABIL_CALIDAD D OBRA+ PAGO D SALARIOS_PRESTAC SOC LEG + CALIDAD DL SERVICIO</t>
  </si>
  <si>
    <t>76 PAGO D SALARIOS_PRESTAC SOC LEG + RESPONSAB EXTRACONTRACTUAL</t>
  </si>
  <si>
    <t>77 PAGO D SALARIOS_PRESTAC SOC LEG + BUEN MANEJO_CORRECTA INVER  DL ANTICIPO</t>
  </si>
  <si>
    <t xml:space="preserve">78 PAGO D SALARIOS_PRESTAC SOC LEG + CALIDAD_CORRECTO FUNCIONAM D LOS BIENES SUMIN </t>
  </si>
  <si>
    <t>79 PAGO D SALARIOS_PRESTAC SOC LEG + CALIDAD DL SERVICIO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</si>
  <si>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</si>
  <si>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</si>
  <si>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</si>
  <si>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</si>
  <si>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1 INTERVENTOR</t>
  </si>
  <si>
    <t>2 SUPERVISOR</t>
  </si>
  <si>
    <t>3 INTERVENTOR y SUPERVISOR</t>
  </si>
  <si>
    <t>2 RUT - REGISTRO ÚNICO TRIBUTARO</t>
  </si>
  <si>
    <t>5 NO SE TIENE ESTE TIPO DE SEGUIMIENTO EN EL CONTRATO</t>
  </si>
  <si>
    <t>1 ANTICIPOS</t>
  </si>
  <si>
    <t>2 PAGO ANTICIPADO</t>
  </si>
  <si>
    <t>3 NO PACTADOS</t>
  </si>
  <si>
    <t>1 ADICIÓN EN VALOR (DIFERENTE A PRÓRROGAS)</t>
  </si>
  <si>
    <t>2 ADICIÓN EN TIEMPO (PRÓRROGAS)</t>
  </si>
  <si>
    <t>3 ADICIÓN EN VALOR y EN TIEMPO</t>
  </si>
  <si>
    <t>4 NO SE HA ADICIONADO NI EN VALOR y EN TIEMPO</t>
  </si>
  <si>
    <t>FILA_999999</t>
  </si>
  <si>
    <t>F5.2: GESTIÓN CONTRACTUAL-CONTRATOS QUE SE RIGEN POR DERECHO PRIVADO (Registre las cifras EN PESOS)</t>
  </si>
  <si>
    <t>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</si>
  <si>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</si>
  <si>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</si>
  <si>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</si>
  <si>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</si>
  <si>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</si>
  <si>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</si>
  <si>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</si>
  <si>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</si>
  <si>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</si>
  <si>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</si>
  <si>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</si>
  <si>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</si>
  <si>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</si>
  <si>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</si>
  <si>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</si>
  <si>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</si>
  <si>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</si>
  <si>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</si>
  <si>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</si>
  <si>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</si>
  <si>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</si>
  <si>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</si>
  <si>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</si>
  <si>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</si>
  <si>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</si>
  <si>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</si>
  <si>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</si>
  <si>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</si>
  <si>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</si>
  <si>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</si>
  <si>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 ÓRDENES DE COMPRA Y TRABAJO (Registre las cifras EN PESOS)</t>
  </si>
  <si>
    <t>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</si>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</sst>
</file>

<file path=xl/styles.xml><?xml version="1.0" encoding="utf-8"?>
<styleSheet xmlns="http://schemas.openxmlformats.org/spreadsheetml/2006/main">
  <numFmts count="1">
    <numFmt numFmtId="170" formatCode="yyyy/mm/dd"/>
  </numFmts>
  <fonts count="4">
    <font>
      <sz val="10"/>
      <name val="Arial"/>
    </font>
    <font>
      <b/>
      <sz val="10"/>
      <color indexed="9"/>
      <name val="Arial"/>
      <family val="2"/>
    </font>
    <font>
      <b/>
      <sz val="10"/>
      <color indexed="13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3" borderId="0" xfId="0" applyFill="1" applyBorder="1" applyAlignment="1" applyProtection="1">
      <alignment horizontal="center" vertical="center"/>
    </xf>
    <xf numFmtId="170" fontId="0" fillId="4" borderId="2" xfId="0" applyNumberFormat="1" applyFill="1" applyBorder="1" applyAlignment="1" applyProtection="1">
      <alignment vertical="center"/>
      <protection locked="0"/>
    </xf>
    <xf numFmtId="0" fontId="0" fillId="4" borderId="2" xfId="0" applyFill="1" applyBorder="1" applyAlignment="1" applyProtection="1">
      <alignment vertical="center"/>
      <protection locked="0"/>
    </xf>
    <xf numFmtId="170" fontId="2" fillId="2" borderId="1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0" fillId="4" borderId="4" xfId="0" applyFill="1" applyBorder="1" applyAlignment="1" applyProtection="1">
      <alignment vertical="center"/>
      <protection locked="0"/>
    </xf>
    <xf numFmtId="170" fontId="0" fillId="4" borderId="4" xfId="0" applyNumberFormat="1" applyFill="1" applyBorder="1" applyAlignment="1" applyProtection="1">
      <alignment vertical="center"/>
      <protection locked="0"/>
    </xf>
    <xf numFmtId="0" fontId="0" fillId="0" borderId="4" xfId="0" applyBorder="1"/>
    <xf numFmtId="0" fontId="3" fillId="0" borderId="0" xfId="0" applyFont="1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/>
    <xf numFmtId="0" fontId="0" fillId="4" borderId="5" xfId="0" applyFill="1" applyBorder="1" applyAlignment="1" applyProtection="1">
      <alignment vertical="center"/>
      <protection locked="0"/>
    </xf>
    <xf numFmtId="170" fontId="0" fillId="4" borderId="5" xfId="0" applyNumberForma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B52693"/>
  <sheetViews>
    <sheetView workbookViewId="0">
      <selection activeCell="C19" sqref="C19"/>
    </sheetView>
  </sheetViews>
  <sheetFormatPr baseColWidth="10" defaultColWidth="0" defaultRowHeight="12.75"/>
  <cols>
    <col min="1" max="1" width="9.140625" customWidth="1"/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5" customWidth="1"/>
    <col min="9" max="9" width="28" customWidth="1"/>
    <col min="10" max="10" width="23" customWidth="1"/>
    <col min="11" max="11" width="37" customWidth="1"/>
    <col min="12" max="12" width="51.28515625" customWidth="1"/>
    <col min="13" max="13" width="43" customWidth="1"/>
    <col min="14" max="14" width="60" customWidth="1"/>
    <col min="15" max="15" width="51" customWidth="1"/>
    <col min="16" max="16" width="78" customWidth="1"/>
    <col min="17" max="17" width="30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4" customWidth="1"/>
    <col min="25" max="25" width="36" customWidth="1"/>
    <col min="26" max="26" width="50" customWidth="1"/>
    <col min="27" max="27" width="25" customWidth="1"/>
    <col min="28" max="28" width="39" customWidth="1"/>
    <col min="29" max="29" width="42" customWidth="1"/>
    <col min="30" max="30" width="35" customWidth="1"/>
    <col min="31" max="31" width="41.42578125" customWidth="1"/>
    <col min="32" max="32" width="38" customWidth="1"/>
    <col min="33" max="33" width="35" customWidth="1"/>
    <col min="34" max="34" width="38" customWidth="1"/>
    <col min="35" max="35" width="41" customWidth="1"/>
    <col min="36" max="36" width="33" customWidth="1"/>
    <col min="37" max="37" width="53" customWidth="1"/>
    <col min="38" max="38" width="37" customWidth="1"/>
    <col min="39" max="39" width="34" customWidth="1"/>
    <col min="40" max="40" width="24" customWidth="1"/>
    <col min="41" max="41" width="33" customWidth="1"/>
    <col min="42" max="42" width="47" customWidth="1"/>
    <col min="43" max="43" width="15" customWidth="1"/>
    <col min="44" max="44" width="29" customWidth="1"/>
    <col min="45" max="45" width="32" customWidth="1"/>
    <col min="46" max="46" width="27" customWidth="1"/>
    <col min="47" max="48" width="32" customWidth="1"/>
    <col min="49" max="49" width="44" customWidth="1"/>
    <col min="50" max="50" width="38" customWidth="1"/>
    <col min="51" max="51" width="47" customWidth="1"/>
    <col min="52" max="52" width="41" customWidth="1"/>
    <col min="53" max="53" width="19" customWidth="1"/>
    <col min="54" max="54" width="9.140625" customWidth="1"/>
    <col min="55" max="16384" width="8.85546875" hidden="1"/>
  </cols>
  <sheetData>
    <row r="1" spans="1:54">
      <c r="B1" s="1" t="s">
        <v>0</v>
      </c>
      <c r="C1" s="1">
        <v>59</v>
      </c>
      <c r="D1" s="11" t="s">
        <v>1</v>
      </c>
      <c r="E1" s="12"/>
      <c r="F1" s="12"/>
      <c r="G1" s="12"/>
      <c r="H1" s="12"/>
    </row>
    <row r="2" spans="1:54">
      <c r="B2" s="1" t="s">
        <v>2</v>
      </c>
      <c r="C2" s="1">
        <v>423</v>
      </c>
      <c r="D2" s="11" t="s">
        <v>3</v>
      </c>
      <c r="E2" s="12"/>
      <c r="F2" s="12"/>
      <c r="G2" s="12"/>
      <c r="H2" s="12"/>
    </row>
    <row r="3" spans="1:54">
      <c r="B3" s="1" t="s">
        <v>4</v>
      </c>
      <c r="C3" s="1">
        <v>1</v>
      </c>
    </row>
    <row r="4" spans="1:54">
      <c r="B4" s="1" t="s">
        <v>5</v>
      </c>
      <c r="C4" s="1">
        <v>135</v>
      </c>
    </row>
    <row r="5" spans="1:54">
      <c r="B5" s="1" t="s">
        <v>6</v>
      </c>
      <c r="C5" s="5">
        <v>41577</v>
      </c>
    </row>
    <row r="6" spans="1:54">
      <c r="B6" s="1" t="s">
        <v>7</v>
      </c>
      <c r="C6" s="1">
        <v>3</v>
      </c>
      <c r="D6" s="1" t="s">
        <v>8</v>
      </c>
    </row>
    <row r="8" spans="1:54">
      <c r="A8" s="1" t="s">
        <v>9</v>
      </c>
      <c r="B8" s="11" t="s">
        <v>10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</row>
    <row r="9" spans="1:54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  <c r="AD9" s="1">
        <v>104</v>
      </c>
      <c r="AE9" s="1">
        <v>108</v>
      </c>
      <c r="AF9" s="1">
        <v>112</v>
      </c>
      <c r="AG9" s="1">
        <v>116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  <c r="AO9" s="1">
        <v>148</v>
      </c>
      <c r="AP9" s="1">
        <v>152</v>
      </c>
      <c r="AQ9" s="1">
        <v>156</v>
      </c>
      <c r="AR9" s="1">
        <v>160</v>
      </c>
      <c r="AS9" s="1">
        <v>164</v>
      </c>
      <c r="AT9" s="1">
        <v>168</v>
      </c>
      <c r="AU9" s="1">
        <v>172</v>
      </c>
      <c r="AV9" s="1">
        <v>176</v>
      </c>
      <c r="AW9" s="1">
        <v>180</v>
      </c>
      <c r="AX9" s="1">
        <v>184</v>
      </c>
      <c r="AY9" s="1">
        <v>188</v>
      </c>
      <c r="AZ9" s="1">
        <v>192</v>
      </c>
      <c r="BA9" s="1">
        <v>196</v>
      </c>
    </row>
    <row r="10" spans="1:54">
      <c r="C10" s="6" t="s">
        <v>11</v>
      </c>
      <c r="D10" s="6" t="s">
        <v>12</v>
      </c>
      <c r="E10" s="6" t="s">
        <v>13</v>
      </c>
      <c r="F10" s="6" t="s">
        <v>14</v>
      </c>
      <c r="G10" s="6" t="s">
        <v>15</v>
      </c>
      <c r="H10" s="6" t="s">
        <v>16</v>
      </c>
      <c r="I10" s="6" t="s">
        <v>17</v>
      </c>
      <c r="J10" s="6" t="s">
        <v>18</v>
      </c>
      <c r="K10" s="6" t="s">
        <v>19</v>
      </c>
      <c r="L10" s="6" t="s">
        <v>20</v>
      </c>
      <c r="M10" s="6" t="s">
        <v>21</v>
      </c>
      <c r="N10" s="6" t="s">
        <v>22</v>
      </c>
      <c r="O10" s="6" t="s">
        <v>23</v>
      </c>
      <c r="P10" s="6" t="s">
        <v>24</v>
      </c>
      <c r="Q10" s="6" t="s">
        <v>25</v>
      </c>
      <c r="R10" s="6" t="s">
        <v>26</v>
      </c>
      <c r="S10" s="6" t="s">
        <v>27</v>
      </c>
      <c r="T10" s="6" t="s">
        <v>28</v>
      </c>
      <c r="U10" s="6" t="s">
        <v>29</v>
      </c>
      <c r="V10" s="6" t="s">
        <v>30</v>
      </c>
      <c r="W10" s="6" t="s">
        <v>31</v>
      </c>
      <c r="X10" s="6" t="s">
        <v>32</v>
      </c>
      <c r="Y10" s="6" t="s">
        <v>33</v>
      </c>
      <c r="Z10" s="6" t="s">
        <v>34</v>
      </c>
      <c r="AA10" s="6" t="s">
        <v>35</v>
      </c>
      <c r="AB10" s="6" t="s">
        <v>36</v>
      </c>
      <c r="AC10" s="6" t="s">
        <v>37</v>
      </c>
      <c r="AD10" s="6" t="s">
        <v>38</v>
      </c>
      <c r="AE10" s="6" t="s">
        <v>39</v>
      </c>
      <c r="AF10" s="6" t="s">
        <v>40</v>
      </c>
      <c r="AG10" s="6" t="s">
        <v>41</v>
      </c>
      <c r="AH10" s="6" t="s">
        <v>42</v>
      </c>
      <c r="AI10" s="6" t="s">
        <v>43</v>
      </c>
      <c r="AJ10" s="6" t="s">
        <v>44</v>
      </c>
      <c r="AK10" s="6" t="s">
        <v>45</v>
      </c>
      <c r="AL10" s="6" t="s">
        <v>46</v>
      </c>
      <c r="AM10" s="6" t="s">
        <v>47</v>
      </c>
      <c r="AN10" s="6" t="s">
        <v>48</v>
      </c>
      <c r="AO10" s="6" t="s">
        <v>49</v>
      </c>
      <c r="AP10" s="6" t="s">
        <v>50</v>
      </c>
      <c r="AQ10" s="6" t="s">
        <v>51</v>
      </c>
      <c r="AR10" s="6" t="s">
        <v>52</v>
      </c>
      <c r="AS10" s="6" t="s">
        <v>53</v>
      </c>
      <c r="AT10" s="6" t="s">
        <v>54</v>
      </c>
      <c r="AU10" s="6" t="s">
        <v>55</v>
      </c>
      <c r="AV10" s="6" t="s">
        <v>56</v>
      </c>
      <c r="AW10" s="6" t="s">
        <v>57</v>
      </c>
      <c r="AX10" s="6" t="s">
        <v>58</v>
      </c>
      <c r="AY10" s="6" t="s">
        <v>59</v>
      </c>
      <c r="AZ10" s="6" t="s">
        <v>60</v>
      </c>
      <c r="BA10" s="6" t="s">
        <v>61</v>
      </c>
    </row>
    <row r="11" spans="1:54">
      <c r="A11" s="1">
        <v>1</v>
      </c>
      <c r="B11" t="s">
        <v>62</v>
      </c>
      <c r="C11" s="7"/>
      <c r="D11" s="7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8"/>
      <c r="AU11" s="8"/>
      <c r="AV11" s="8"/>
      <c r="AW11" s="7"/>
      <c r="AX11" s="7"/>
      <c r="AY11" s="7"/>
      <c r="AZ11" s="7"/>
      <c r="BA11" s="7"/>
      <c r="BB11" s="9"/>
    </row>
    <row r="12" spans="1:54">
      <c r="A12" s="1">
        <v>-1</v>
      </c>
      <c r="C12" s="2" t="s">
        <v>65</v>
      </c>
      <c r="D12" s="2" t="s">
        <v>65</v>
      </c>
      <c r="E12" s="2" t="s">
        <v>65</v>
      </c>
      <c r="F12" s="2" t="s">
        <v>65</v>
      </c>
      <c r="G12" s="2" t="s">
        <v>65</v>
      </c>
      <c r="H12" s="2" t="s">
        <v>65</v>
      </c>
      <c r="I12" s="2" t="s">
        <v>65</v>
      </c>
      <c r="J12" s="2" t="s">
        <v>65</v>
      </c>
      <c r="K12" s="2" t="s">
        <v>65</v>
      </c>
      <c r="L12" s="2" t="s">
        <v>65</v>
      </c>
      <c r="M12" s="2" t="s">
        <v>65</v>
      </c>
      <c r="N12" s="2" t="s">
        <v>65</v>
      </c>
      <c r="O12" s="2" t="s">
        <v>65</v>
      </c>
      <c r="P12" s="2" t="s">
        <v>65</v>
      </c>
      <c r="Q12" s="2" t="s">
        <v>65</v>
      </c>
      <c r="R12" s="2" t="s">
        <v>65</v>
      </c>
      <c r="S12" s="2" t="s">
        <v>65</v>
      </c>
      <c r="T12" s="2" t="s">
        <v>65</v>
      </c>
      <c r="U12" s="2" t="s">
        <v>65</v>
      </c>
      <c r="V12" s="2" t="s">
        <v>65</v>
      </c>
      <c r="W12" s="2" t="s">
        <v>65</v>
      </c>
      <c r="X12" s="2" t="s">
        <v>65</v>
      </c>
      <c r="Y12" s="2" t="s">
        <v>65</v>
      </c>
      <c r="Z12" s="2" t="s">
        <v>65</v>
      </c>
      <c r="AA12" s="2" t="s">
        <v>65</v>
      </c>
      <c r="AB12" s="2" t="s">
        <v>65</v>
      </c>
      <c r="AC12" s="2" t="s">
        <v>65</v>
      </c>
      <c r="AD12" s="2" t="s">
        <v>65</v>
      </c>
      <c r="AE12" s="2" t="s">
        <v>65</v>
      </c>
      <c r="AF12" s="2" t="s">
        <v>65</v>
      </c>
      <c r="AG12" s="2" t="s">
        <v>65</v>
      </c>
      <c r="AH12" s="2" t="s">
        <v>65</v>
      </c>
      <c r="AI12" s="2" t="s">
        <v>65</v>
      </c>
      <c r="AJ12" s="2" t="s">
        <v>65</v>
      </c>
      <c r="AK12" s="2" t="s">
        <v>65</v>
      </c>
      <c r="AL12" s="2" t="s">
        <v>65</v>
      </c>
      <c r="AM12" s="2" t="s">
        <v>65</v>
      </c>
      <c r="AN12" s="2" t="s">
        <v>65</v>
      </c>
      <c r="AO12" s="2" t="s">
        <v>65</v>
      </c>
      <c r="AP12" s="2" t="s">
        <v>65</v>
      </c>
      <c r="AQ12" s="2" t="s">
        <v>65</v>
      </c>
      <c r="AR12" s="2" t="s">
        <v>65</v>
      </c>
      <c r="AS12" s="2" t="s">
        <v>65</v>
      </c>
      <c r="AT12" s="2" t="s">
        <v>65</v>
      </c>
      <c r="AU12" s="2" t="s">
        <v>65</v>
      </c>
      <c r="AV12" s="2" t="s">
        <v>65</v>
      </c>
      <c r="AW12" s="2" t="s">
        <v>65</v>
      </c>
      <c r="AX12" s="2" t="s">
        <v>65</v>
      </c>
      <c r="AY12" s="2" t="s">
        <v>65</v>
      </c>
      <c r="AZ12" s="2" t="s">
        <v>65</v>
      </c>
      <c r="BA12" s="2" t="s">
        <v>65</v>
      </c>
    </row>
    <row r="13" spans="1:54">
      <c r="A13" s="1">
        <v>999999</v>
      </c>
      <c r="B13" t="s">
        <v>1926</v>
      </c>
      <c r="C13" s="2" t="s">
        <v>65</v>
      </c>
      <c r="D13" s="2" t="s">
        <v>65</v>
      </c>
      <c r="E13" s="2" t="s">
        <v>65</v>
      </c>
      <c r="F13" s="2" t="s">
        <v>65</v>
      </c>
      <c r="G13" s="2" t="s">
        <v>65</v>
      </c>
      <c r="H13" s="2" t="s">
        <v>65</v>
      </c>
      <c r="I13" s="2" t="s">
        <v>65</v>
      </c>
      <c r="J13" s="2" t="s">
        <v>65</v>
      </c>
      <c r="K13" s="2" t="s">
        <v>65</v>
      </c>
      <c r="L13" s="2" t="s">
        <v>65</v>
      </c>
      <c r="N13" s="2" t="s">
        <v>65</v>
      </c>
      <c r="O13" s="2" t="s">
        <v>65</v>
      </c>
      <c r="P13" s="2" t="s">
        <v>65</v>
      </c>
      <c r="Q13" s="2" t="s">
        <v>65</v>
      </c>
      <c r="R13" s="2" t="s">
        <v>65</v>
      </c>
      <c r="S13" s="2" t="s">
        <v>65</v>
      </c>
      <c r="T13" s="2" t="s">
        <v>65</v>
      </c>
      <c r="U13" s="2" t="s">
        <v>65</v>
      </c>
      <c r="V13" s="2" t="s">
        <v>65</v>
      </c>
      <c r="W13" s="2" t="s">
        <v>65</v>
      </c>
      <c r="X13" s="2" t="s">
        <v>65</v>
      </c>
      <c r="Y13" s="2" t="s">
        <v>65</v>
      </c>
      <c r="Z13" s="2" t="s">
        <v>65</v>
      </c>
      <c r="AA13" s="2" t="s">
        <v>65</v>
      </c>
      <c r="AB13" s="2" t="s">
        <v>65</v>
      </c>
      <c r="AC13" s="2" t="s">
        <v>65</v>
      </c>
      <c r="AD13" s="2" t="s">
        <v>65</v>
      </c>
      <c r="AE13" s="2" t="s">
        <v>65</v>
      </c>
      <c r="AF13" s="2" t="s">
        <v>65</v>
      </c>
      <c r="AG13" s="2" t="s">
        <v>65</v>
      </c>
      <c r="AH13" s="2" t="s">
        <v>65</v>
      </c>
      <c r="AI13" s="2" t="s">
        <v>65</v>
      </c>
      <c r="AJ13" s="2" t="s">
        <v>65</v>
      </c>
      <c r="AK13" s="2" t="s">
        <v>65</v>
      </c>
      <c r="AL13" s="2" t="s">
        <v>65</v>
      </c>
      <c r="AM13" s="2" t="s">
        <v>65</v>
      </c>
      <c r="AN13" s="2" t="s">
        <v>65</v>
      </c>
      <c r="AO13" s="2" t="s">
        <v>65</v>
      </c>
      <c r="AQ13" s="2" t="s">
        <v>65</v>
      </c>
      <c r="AS13" s="2" t="s">
        <v>65</v>
      </c>
      <c r="AT13" s="2" t="s">
        <v>65</v>
      </c>
      <c r="AU13" s="2" t="s">
        <v>65</v>
      </c>
      <c r="AV13" s="2" t="s">
        <v>65</v>
      </c>
      <c r="AW13" s="2" t="s">
        <v>65</v>
      </c>
      <c r="AX13" s="2" t="s">
        <v>65</v>
      </c>
      <c r="AY13" s="2" t="s">
        <v>65</v>
      </c>
      <c r="AZ13" s="2" t="s">
        <v>65</v>
      </c>
      <c r="BA13" s="2" t="s">
        <v>65</v>
      </c>
    </row>
    <row r="25" spans="12:12">
      <c r="L25" t="s">
        <v>1726</v>
      </c>
    </row>
    <row r="50999" spans="1:14">
      <c r="A50999">
        <v>245</v>
      </c>
      <c r="B50999">
        <v>246</v>
      </c>
      <c r="C50999">
        <v>255</v>
      </c>
      <c r="D50999">
        <v>256</v>
      </c>
      <c r="E50999">
        <v>248</v>
      </c>
      <c r="F50999">
        <v>250</v>
      </c>
      <c r="G50999">
        <v>249</v>
      </c>
      <c r="H50999">
        <v>252</v>
      </c>
      <c r="I50999">
        <v>257</v>
      </c>
      <c r="J50999">
        <v>258</v>
      </c>
      <c r="K50999">
        <v>253</v>
      </c>
      <c r="L50999">
        <v>268</v>
      </c>
      <c r="M50999">
        <v>259</v>
      </c>
      <c r="N50999">
        <v>251</v>
      </c>
    </row>
    <row r="51002" spans="1:14">
      <c r="A51002" t="s">
        <v>63</v>
      </c>
      <c r="B51002" t="s">
        <v>66</v>
      </c>
      <c r="C51002" t="s">
        <v>117</v>
      </c>
      <c r="D51002" t="s">
        <v>123</v>
      </c>
      <c r="E51002" t="s">
        <v>143</v>
      </c>
      <c r="F51002" t="s">
        <v>1834</v>
      </c>
      <c r="G51002" t="s">
        <v>1845</v>
      </c>
      <c r="H51002" t="s">
        <v>1849</v>
      </c>
      <c r="I51002" t="s">
        <v>1854</v>
      </c>
      <c r="J51002" t="s">
        <v>1860</v>
      </c>
      <c r="K51002" t="s">
        <v>1914</v>
      </c>
      <c r="L51002" t="s">
        <v>1849</v>
      </c>
      <c r="M51002" t="s">
        <v>1919</v>
      </c>
      <c r="N51002" t="s">
        <v>1922</v>
      </c>
    </row>
    <row r="51003" spans="1:14">
      <c r="A51003" t="s">
        <v>64</v>
      </c>
      <c r="B51003" t="s">
        <v>67</v>
      </c>
      <c r="C51003" t="s">
        <v>118</v>
      </c>
      <c r="D51003" t="s">
        <v>124</v>
      </c>
      <c r="E51003" t="s">
        <v>144</v>
      </c>
      <c r="F51003" t="s">
        <v>1835</v>
      </c>
      <c r="G51003" t="s">
        <v>1846</v>
      </c>
      <c r="H51003" t="s">
        <v>1850</v>
      </c>
      <c r="I51003" t="s">
        <v>1855</v>
      </c>
      <c r="J51003" t="s">
        <v>1861</v>
      </c>
      <c r="K51003" t="s">
        <v>1915</v>
      </c>
      <c r="L51003" t="s">
        <v>1917</v>
      </c>
      <c r="M51003" t="s">
        <v>1920</v>
      </c>
      <c r="N51003" t="s">
        <v>1923</v>
      </c>
    </row>
    <row r="51004" spans="1:14">
      <c r="B51004" t="s">
        <v>68</v>
      </c>
      <c r="C51004" t="s">
        <v>119</v>
      </c>
      <c r="D51004" t="s">
        <v>125</v>
      </c>
      <c r="E51004" t="s">
        <v>145</v>
      </c>
      <c r="F51004" t="s">
        <v>1836</v>
      </c>
      <c r="G51004" t="s">
        <v>1847</v>
      </c>
      <c r="H51004" t="s">
        <v>1851</v>
      </c>
      <c r="I51004" t="s">
        <v>1856</v>
      </c>
      <c r="J51004" t="s">
        <v>1862</v>
      </c>
      <c r="K51004" t="s">
        <v>1916</v>
      </c>
      <c r="L51004" t="s">
        <v>1851</v>
      </c>
      <c r="M51004" t="s">
        <v>1921</v>
      </c>
      <c r="N51004" t="s">
        <v>1924</v>
      </c>
    </row>
    <row r="51005" spans="1:14">
      <c r="B51005" t="s">
        <v>69</v>
      </c>
      <c r="C51005" t="s">
        <v>120</v>
      </c>
      <c r="D51005" t="s">
        <v>126</v>
      </c>
      <c r="E51005" t="s">
        <v>146</v>
      </c>
      <c r="F51005" t="s">
        <v>1837</v>
      </c>
      <c r="G51005" t="s">
        <v>1848</v>
      </c>
      <c r="H51005" t="s">
        <v>1852</v>
      </c>
      <c r="I51005" t="s">
        <v>1857</v>
      </c>
      <c r="J51005" t="s">
        <v>1863</v>
      </c>
      <c r="K51005" t="s">
        <v>1848</v>
      </c>
      <c r="L51005" t="s">
        <v>1852</v>
      </c>
      <c r="N51005" t="s">
        <v>1925</v>
      </c>
    </row>
    <row r="51006" spans="1:14">
      <c r="B51006" t="s">
        <v>70</v>
      </c>
      <c r="C51006" t="s">
        <v>121</v>
      </c>
      <c r="D51006" t="s">
        <v>127</v>
      </c>
      <c r="E51006" t="s">
        <v>147</v>
      </c>
      <c r="F51006" t="s">
        <v>1838</v>
      </c>
      <c r="H51006" t="s">
        <v>1853</v>
      </c>
      <c r="I51006" t="s">
        <v>1858</v>
      </c>
      <c r="J51006" t="s">
        <v>1864</v>
      </c>
      <c r="L51006" t="s">
        <v>1918</v>
      </c>
    </row>
    <row r="51007" spans="1:14">
      <c r="B51007" t="s">
        <v>71</v>
      </c>
      <c r="C51007" t="s">
        <v>122</v>
      </c>
      <c r="D51007" t="s">
        <v>128</v>
      </c>
      <c r="E51007" t="s">
        <v>148</v>
      </c>
      <c r="F51007" t="s">
        <v>1839</v>
      </c>
      <c r="I51007" t="s">
        <v>1859</v>
      </c>
      <c r="J51007" t="s">
        <v>1865</v>
      </c>
    </row>
    <row r="51008" spans="1:14">
      <c r="B51008" t="s">
        <v>72</v>
      </c>
      <c r="D51008" t="s">
        <v>129</v>
      </c>
      <c r="E51008" t="s">
        <v>149</v>
      </c>
      <c r="F51008" t="s">
        <v>1840</v>
      </c>
      <c r="J51008" t="s">
        <v>1866</v>
      </c>
    </row>
    <row r="51009" spans="2:10">
      <c r="B51009" t="s">
        <v>73</v>
      </c>
      <c r="D51009" t="s">
        <v>130</v>
      </c>
      <c r="E51009" t="s">
        <v>150</v>
      </c>
      <c r="F51009" t="s">
        <v>1841</v>
      </c>
      <c r="J51009" t="s">
        <v>1867</v>
      </c>
    </row>
    <row r="51010" spans="2:10">
      <c r="B51010" t="s">
        <v>74</v>
      </c>
      <c r="D51010" t="s">
        <v>131</v>
      </c>
      <c r="E51010" t="s">
        <v>151</v>
      </c>
      <c r="F51010" t="s">
        <v>1842</v>
      </c>
      <c r="J51010" t="s">
        <v>1868</v>
      </c>
    </row>
    <row r="51011" spans="2:10">
      <c r="B51011" t="s">
        <v>75</v>
      </c>
      <c r="D51011" t="s">
        <v>132</v>
      </c>
      <c r="E51011" t="s">
        <v>152</v>
      </c>
      <c r="F51011" t="s">
        <v>1843</v>
      </c>
      <c r="J51011" t="s">
        <v>1869</v>
      </c>
    </row>
    <row r="51012" spans="2:10">
      <c r="B51012" t="s">
        <v>76</v>
      </c>
      <c r="D51012" t="s">
        <v>133</v>
      </c>
      <c r="E51012" t="s">
        <v>153</v>
      </c>
      <c r="F51012" t="s">
        <v>1844</v>
      </c>
      <c r="J51012" t="s">
        <v>1870</v>
      </c>
    </row>
    <row r="51013" spans="2:10">
      <c r="B51013" t="s">
        <v>77</v>
      </c>
      <c r="D51013" t="s">
        <v>134</v>
      </c>
      <c r="E51013" t="s">
        <v>154</v>
      </c>
      <c r="J51013" t="s">
        <v>1871</v>
      </c>
    </row>
    <row r="51014" spans="2:10">
      <c r="B51014" t="s">
        <v>78</v>
      </c>
      <c r="D51014" t="s">
        <v>135</v>
      </c>
      <c r="E51014" t="s">
        <v>155</v>
      </c>
      <c r="J51014" t="s">
        <v>1872</v>
      </c>
    </row>
    <row r="51015" spans="2:10">
      <c r="B51015" t="s">
        <v>79</v>
      </c>
      <c r="D51015" t="s">
        <v>136</v>
      </c>
      <c r="E51015" t="s">
        <v>156</v>
      </c>
      <c r="J51015" t="s">
        <v>1873</v>
      </c>
    </row>
    <row r="51016" spans="2:10">
      <c r="B51016" t="s">
        <v>80</v>
      </c>
      <c r="D51016" t="s">
        <v>137</v>
      </c>
      <c r="E51016" t="s">
        <v>157</v>
      </c>
      <c r="J51016" t="s">
        <v>1874</v>
      </c>
    </row>
    <row r="51017" spans="2:10">
      <c r="B51017" t="s">
        <v>81</v>
      </c>
      <c r="D51017" t="s">
        <v>138</v>
      </c>
      <c r="E51017" t="s">
        <v>158</v>
      </c>
      <c r="J51017" t="s">
        <v>1875</v>
      </c>
    </row>
    <row r="51018" spans="2:10">
      <c r="B51018" t="s">
        <v>82</v>
      </c>
      <c r="D51018" t="s">
        <v>139</v>
      </c>
      <c r="E51018" t="s">
        <v>159</v>
      </c>
      <c r="J51018" t="s">
        <v>1876</v>
      </c>
    </row>
    <row r="51019" spans="2:10">
      <c r="B51019" t="s">
        <v>83</v>
      </c>
      <c r="D51019" t="s">
        <v>140</v>
      </c>
      <c r="E51019" t="s">
        <v>160</v>
      </c>
      <c r="J51019" t="s">
        <v>1877</v>
      </c>
    </row>
    <row r="51020" spans="2:10">
      <c r="B51020" t="s">
        <v>84</v>
      </c>
      <c r="D51020" t="s">
        <v>141</v>
      </c>
      <c r="E51020" t="s">
        <v>161</v>
      </c>
      <c r="J51020" t="s">
        <v>1878</v>
      </c>
    </row>
    <row r="51021" spans="2:10">
      <c r="B51021" t="s">
        <v>85</v>
      </c>
      <c r="D51021" t="s">
        <v>142</v>
      </c>
      <c r="E51021" t="s">
        <v>162</v>
      </c>
      <c r="J51021" t="s">
        <v>1879</v>
      </c>
    </row>
    <row r="51022" spans="2:10">
      <c r="B51022" t="s">
        <v>86</v>
      </c>
      <c r="D51022" t="s">
        <v>122</v>
      </c>
      <c r="E51022" t="s">
        <v>163</v>
      </c>
      <c r="J51022" t="s">
        <v>1880</v>
      </c>
    </row>
    <row r="51023" spans="2:10">
      <c r="B51023" t="s">
        <v>87</v>
      </c>
      <c r="E51023" t="s">
        <v>164</v>
      </c>
      <c r="J51023" t="s">
        <v>1881</v>
      </c>
    </row>
    <row r="51024" spans="2:10">
      <c r="B51024" t="s">
        <v>88</v>
      </c>
      <c r="E51024" t="s">
        <v>165</v>
      </c>
      <c r="J51024" t="s">
        <v>1882</v>
      </c>
    </row>
    <row r="51025" spans="2:10">
      <c r="B51025" t="s">
        <v>89</v>
      </c>
      <c r="E51025" t="s">
        <v>166</v>
      </c>
      <c r="J51025" t="s">
        <v>1883</v>
      </c>
    </row>
    <row r="51026" spans="2:10">
      <c r="B51026" t="s">
        <v>90</v>
      </c>
      <c r="E51026" t="s">
        <v>167</v>
      </c>
      <c r="J51026" t="s">
        <v>1884</v>
      </c>
    </row>
    <row r="51027" spans="2:10">
      <c r="B51027" t="s">
        <v>91</v>
      </c>
      <c r="E51027" t="s">
        <v>168</v>
      </c>
      <c r="J51027" t="s">
        <v>1885</v>
      </c>
    </row>
    <row r="51028" spans="2:10">
      <c r="B51028" t="s">
        <v>92</v>
      </c>
      <c r="E51028" t="s">
        <v>169</v>
      </c>
      <c r="J51028" t="s">
        <v>1886</v>
      </c>
    </row>
    <row r="51029" spans="2:10">
      <c r="B51029" t="s">
        <v>93</v>
      </c>
      <c r="E51029" t="s">
        <v>170</v>
      </c>
      <c r="J51029" t="s">
        <v>1887</v>
      </c>
    </row>
    <row r="51030" spans="2:10">
      <c r="B51030" t="s">
        <v>94</v>
      </c>
      <c r="E51030" t="s">
        <v>171</v>
      </c>
      <c r="J51030" t="s">
        <v>1888</v>
      </c>
    </row>
    <row r="51031" spans="2:10">
      <c r="B51031" t="s">
        <v>95</v>
      </c>
      <c r="E51031" t="s">
        <v>172</v>
      </c>
      <c r="J51031" t="s">
        <v>1889</v>
      </c>
    </row>
    <row r="51032" spans="2:10">
      <c r="B51032" t="s">
        <v>96</v>
      </c>
      <c r="E51032" t="s">
        <v>173</v>
      </c>
      <c r="J51032" t="s">
        <v>1890</v>
      </c>
    </row>
    <row r="51033" spans="2:10">
      <c r="B51033" t="s">
        <v>97</v>
      </c>
      <c r="E51033" t="s">
        <v>174</v>
      </c>
      <c r="J51033" t="s">
        <v>1891</v>
      </c>
    </row>
    <row r="51034" spans="2:10">
      <c r="B51034" t="s">
        <v>98</v>
      </c>
      <c r="E51034" t="s">
        <v>175</v>
      </c>
      <c r="J51034" t="s">
        <v>1892</v>
      </c>
    </row>
    <row r="51035" spans="2:10">
      <c r="B51035" t="s">
        <v>99</v>
      </c>
      <c r="E51035" t="s">
        <v>176</v>
      </c>
      <c r="J51035" t="s">
        <v>1893</v>
      </c>
    </row>
    <row r="51036" spans="2:10">
      <c r="B51036" t="s">
        <v>100</v>
      </c>
      <c r="E51036" t="s">
        <v>177</v>
      </c>
      <c r="J51036" t="s">
        <v>1894</v>
      </c>
    </row>
    <row r="51037" spans="2:10">
      <c r="B51037" t="s">
        <v>101</v>
      </c>
      <c r="E51037" t="s">
        <v>178</v>
      </c>
      <c r="J51037" t="s">
        <v>1895</v>
      </c>
    </row>
    <row r="51038" spans="2:10">
      <c r="B51038" t="s">
        <v>102</v>
      </c>
      <c r="E51038" t="s">
        <v>179</v>
      </c>
      <c r="J51038" t="s">
        <v>1896</v>
      </c>
    </row>
    <row r="51039" spans="2:10">
      <c r="B51039" t="s">
        <v>103</v>
      </c>
      <c r="E51039" t="s">
        <v>180</v>
      </c>
      <c r="J51039" t="s">
        <v>1897</v>
      </c>
    </row>
    <row r="51040" spans="2:10">
      <c r="B51040" t="s">
        <v>104</v>
      </c>
      <c r="E51040" t="s">
        <v>181</v>
      </c>
      <c r="J51040" t="s">
        <v>1898</v>
      </c>
    </row>
    <row r="51041" spans="2:10">
      <c r="B51041" t="s">
        <v>105</v>
      </c>
      <c r="E51041" t="s">
        <v>182</v>
      </c>
      <c r="J51041" t="s">
        <v>1899</v>
      </c>
    </row>
    <row r="51042" spans="2:10">
      <c r="B51042" t="s">
        <v>106</v>
      </c>
      <c r="E51042" t="s">
        <v>183</v>
      </c>
      <c r="J51042" t="s">
        <v>1900</v>
      </c>
    </row>
    <row r="51043" spans="2:10">
      <c r="B51043" t="s">
        <v>107</v>
      </c>
      <c r="E51043" t="s">
        <v>184</v>
      </c>
      <c r="J51043" t="s">
        <v>1901</v>
      </c>
    </row>
    <row r="51044" spans="2:10">
      <c r="B51044" t="s">
        <v>108</v>
      </c>
      <c r="E51044" t="s">
        <v>185</v>
      </c>
      <c r="J51044" t="s">
        <v>1902</v>
      </c>
    </row>
    <row r="51045" spans="2:10">
      <c r="B51045" t="s">
        <v>109</v>
      </c>
      <c r="E51045" t="s">
        <v>186</v>
      </c>
      <c r="J51045" t="s">
        <v>1903</v>
      </c>
    </row>
    <row r="51046" spans="2:10">
      <c r="B51046" t="s">
        <v>110</v>
      </c>
      <c r="E51046" t="s">
        <v>187</v>
      </c>
      <c r="J51046" t="s">
        <v>1904</v>
      </c>
    </row>
    <row r="51047" spans="2:10">
      <c r="B51047" t="s">
        <v>111</v>
      </c>
      <c r="E51047" t="s">
        <v>188</v>
      </c>
      <c r="J51047" t="s">
        <v>1905</v>
      </c>
    </row>
    <row r="51048" spans="2:10">
      <c r="B51048" t="s">
        <v>112</v>
      </c>
      <c r="E51048" t="s">
        <v>189</v>
      </c>
      <c r="J51048" t="s">
        <v>1906</v>
      </c>
    </row>
    <row r="51049" spans="2:10">
      <c r="B51049" t="s">
        <v>113</v>
      </c>
      <c r="E51049" t="s">
        <v>190</v>
      </c>
      <c r="J51049" t="s">
        <v>1907</v>
      </c>
    </row>
    <row r="51050" spans="2:10">
      <c r="B51050" t="s">
        <v>114</v>
      </c>
      <c r="E51050" t="s">
        <v>191</v>
      </c>
      <c r="J51050" t="s">
        <v>1908</v>
      </c>
    </row>
    <row r="51051" spans="2:10">
      <c r="B51051" t="s">
        <v>115</v>
      </c>
      <c r="E51051" t="s">
        <v>192</v>
      </c>
      <c r="J51051" t="s">
        <v>1909</v>
      </c>
    </row>
    <row r="51052" spans="2:10">
      <c r="B51052" t="s">
        <v>116</v>
      </c>
      <c r="E51052" t="s">
        <v>193</v>
      </c>
      <c r="J51052" t="s">
        <v>1910</v>
      </c>
    </row>
    <row r="51053" spans="2:10">
      <c r="E51053" t="s">
        <v>194</v>
      </c>
      <c r="J51053" t="s">
        <v>1911</v>
      </c>
    </row>
    <row r="51054" spans="2:10">
      <c r="E51054" t="s">
        <v>195</v>
      </c>
      <c r="J51054" t="s">
        <v>1912</v>
      </c>
    </row>
    <row r="51055" spans="2:10">
      <c r="E51055" t="s">
        <v>196</v>
      </c>
      <c r="J51055" t="s">
        <v>1913</v>
      </c>
    </row>
    <row r="51056" spans="2:10">
      <c r="E51056" t="s">
        <v>197</v>
      </c>
      <c r="J51056" t="s">
        <v>122</v>
      </c>
    </row>
    <row r="51057" spans="5:5">
      <c r="E51057" t="s">
        <v>198</v>
      </c>
    </row>
    <row r="51058" spans="5:5">
      <c r="E51058" t="s">
        <v>199</v>
      </c>
    </row>
    <row r="51059" spans="5:5">
      <c r="E51059" t="s">
        <v>200</v>
      </c>
    </row>
    <row r="51060" spans="5:5">
      <c r="E51060" t="s">
        <v>201</v>
      </c>
    </row>
    <row r="51061" spans="5:5">
      <c r="E51061" t="s">
        <v>202</v>
      </c>
    </row>
    <row r="51062" spans="5:5">
      <c r="E51062" t="s">
        <v>203</v>
      </c>
    </row>
    <row r="51063" spans="5:5">
      <c r="E51063" t="s">
        <v>204</v>
      </c>
    </row>
    <row r="51064" spans="5:5">
      <c r="E51064" t="s">
        <v>205</v>
      </c>
    </row>
    <row r="51065" spans="5:5">
      <c r="E51065" t="s">
        <v>206</v>
      </c>
    </row>
    <row r="51066" spans="5:5">
      <c r="E51066" t="s">
        <v>207</v>
      </c>
    </row>
    <row r="51067" spans="5:5">
      <c r="E51067" t="s">
        <v>208</v>
      </c>
    </row>
    <row r="51068" spans="5:5">
      <c r="E51068" t="s">
        <v>209</v>
      </c>
    </row>
    <row r="51069" spans="5:5">
      <c r="E51069" t="s">
        <v>210</v>
      </c>
    </row>
    <row r="51070" spans="5:5">
      <c r="E51070" t="s">
        <v>211</v>
      </c>
    </row>
    <row r="51071" spans="5:5">
      <c r="E51071" t="s">
        <v>212</v>
      </c>
    </row>
    <row r="51072" spans="5:5">
      <c r="E51072" t="s">
        <v>213</v>
      </c>
    </row>
    <row r="51073" spans="5:5">
      <c r="E51073" t="s">
        <v>214</v>
      </c>
    </row>
    <row r="51074" spans="5:5">
      <c r="E51074" t="s">
        <v>215</v>
      </c>
    </row>
    <row r="51075" spans="5:5">
      <c r="E51075" t="s">
        <v>216</v>
      </c>
    </row>
    <row r="51076" spans="5:5">
      <c r="E51076" t="s">
        <v>217</v>
      </c>
    </row>
    <row r="51077" spans="5:5">
      <c r="E51077" t="s">
        <v>218</v>
      </c>
    </row>
    <row r="51078" spans="5:5">
      <c r="E51078" t="s">
        <v>219</v>
      </c>
    </row>
    <row r="51079" spans="5:5">
      <c r="E51079" t="s">
        <v>220</v>
      </c>
    </row>
    <row r="51080" spans="5:5">
      <c r="E51080" t="s">
        <v>221</v>
      </c>
    </row>
    <row r="51081" spans="5:5">
      <c r="E51081" t="s">
        <v>222</v>
      </c>
    </row>
    <row r="51082" spans="5:5">
      <c r="E51082" t="s">
        <v>223</v>
      </c>
    </row>
    <row r="51083" spans="5:5">
      <c r="E51083" t="s">
        <v>224</v>
      </c>
    </row>
    <row r="51084" spans="5:5">
      <c r="E51084" t="s">
        <v>225</v>
      </c>
    </row>
    <row r="51085" spans="5:5">
      <c r="E51085" t="s">
        <v>226</v>
      </c>
    </row>
    <row r="51086" spans="5:5">
      <c r="E51086" t="s">
        <v>227</v>
      </c>
    </row>
    <row r="51087" spans="5:5">
      <c r="E51087" t="s">
        <v>228</v>
      </c>
    </row>
    <row r="51088" spans="5:5">
      <c r="E51088" t="s">
        <v>229</v>
      </c>
    </row>
    <row r="51089" spans="5:5">
      <c r="E51089" t="s">
        <v>230</v>
      </c>
    </row>
    <row r="51090" spans="5:5">
      <c r="E51090" t="s">
        <v>231</v>
      </c>
    </row>
    <row r="51091" spans="5:5">
      <c r="E51091" t="s">
        <v>232</v>
      </c>
    </row>
    <row r="51092" spans="5:5">
      <c r="E51092" t="s">
        <v>233</v>
      </c>
    </row>
    <row r="51093" spans="5:5">
      <c r="E51093" t="s">
        <v>234</v>
      </c>
    </row>
    <row r="51094" spans="5:5">
      <c r="E51094" t="s">
        <v>235</v>
      </c>
    </row>
    <row r="51095" spans="5:5">
      <c r="E51095" t="s">
        <v>236</v>
      </c>
    </row>
    <row r="51096" spans="5:5">
      <c r="E51096" t="s">
        <v>237</v>
      </c>
    </row>
    <row r="51097" spans="5:5">
      <c r="E51097" t="s">
        <v>238</v>
      </c>
    </row>
    <row r="51098" spans="5:5">
      <c r="E51098" t="s">
        <v>239</v>
      </c>
    </row>
    <row r="51099" spans="5:5">
      <c r="E51099" t="s">
        <v>240</v>
      </c>
    </row>
    <row r="51100" spans="5:5">
      <c r="E51100" t="s">
        <v>241</v>
      </c>
    </row>
    <row r="51101" spans="5:5">
      <c r="E51101" t="s">
        <v>242</v>
      </c>
    </row>
    <row r="51102" spans="5:5">
      <c r="E51102" t="s">
        <v>243</v>
      </c>
    </row>
    <row r="51103" spans="5:5">
      <c r="E51103" t="s">
        <v>244</v>
      </c>
    </row>
    <row r="51104" spans="5:5">
      <c r="E51104" t="s">
        <v>245</v>
      </c>
    </row>
    <row r="51105" spans="5:5">
      <c r="E51105" t="s">
        <v>246</v>
      </c>
    </row>
    <row r="51106" spans="5:5">
      <c r="E51106" t="s">
        <v>247</v>
      </c>
    </row>
    <row r="51107" spans="5:5">
      <c r="E51107" t="s">
        <v>248</v>
      </c>
    </row>
    <row r="51108" spans="5:5">
      <c r="E51108" t="s">
        <v>249</v>
      </c>
    </row>
    <row r="51109" spans="5:5">
      <c r="E51109" t="s">
        <v>250</v>
      </c>
    </row>
    <row r="51110" spans="5:5">
      <c r="E51110" t="s">
        <v>251</v>
      </c>
    </row>
    <row r="51111" spans="5:5">
      <c r="E51111" t="s">
        <v>252</v>
      </c>
    </row>
    <row r="51112" spans="5:5">
      <c r="E51112" t="s">
        <v>253</v>
      </c>
    </row>
    <row r="51113" spans="5:5">
      <c r="E51113" t="s">
        <v>254</v>
      </c>
    </row>
    <row r="51114" spans="5:5">
      <c r="E51114" t="s">
        <v>255</v>
      </c>
    </row>
    <row r="51115" spans="5:5">
      <c r="E51115" t="s">
        <v>256</v>
      </c>
    </row>
    <row r="51116" spans="5:5">
      <c r="E51116" t="s">
        <v>257</v>
      </c>
    </row>
    <row r="51117" spans="5:5">
      <c r="E51117" t="s">
        <v>258</v>
      </c>
    </row>
    <row r="51118" spans="5:5">
      <c r="E51118" t="s">
        <v>259</v>
      </c>
    </row>
    <row r="51119" spans="5:5">
      <c r="E51119" t="s">
        <v>260</v>
      </c>
    </row>
    <row r="51120" spans="5:5">
      <c r="E51120" t="s">
        <v>261</v>
      </c>
    </row>
    <row r="51121" spans="5:5">
      <c r="E51121" t="s">
        <v>262</v>
      </c>
    </row>
    <row r="51122" spans="5:5">
      <c r="E51122" t="s">
        <v>263</v>
      </c>
    </row>
    <row r="51123" spans="5:5">
      <c r="E51123" t="s">
        <v>264</v>
      </c>
    </row>
    <row r="51124" spans="5:5">
      <c r="E51124" t="s">
        <v>265</v>
      </c>
    </row>
    <row r="51125" spans="5:5">
      <c r="E51125" t="s">
        <v>266</v>
      </c>
    </row>
    <row r="51126" spans="5:5">
      <c r="E51126" t="s">
        <v>267</v>
      </c>
    </row>
    <row r="51127" spans="5:5">
      <c r="E51127" t="s">
        <v>268</v>
      </c>
    </row>
    <row r="51128" spans="5:5">
      <c r="E51128" t="s">
        <v>269</v>
      </c>
    </row>
    <row r="51129" spans="5:5">
      <c r="E51129" t="s">
        <v>270</v>
      </c>
    </row>
    <row r="51130" spans="5:5">
      <c r="E51130" t="s">
        <v>271</v>
      </c>
    </row>
    <row r="51131" spans="5:5">
      <c r="E51131" t="s">
        <v>272</v>
      </c>
    </row>
    <row r="51132" spans="5:5">
      <c r="E51132" t="s">
        <v>273</v>
      </c>
    </row>
    <row r="51133" spans="5:5">
      <c r="E51133" t="s">
        <v>274</v>
      </c>
    </row>
    <row r="51134" spans="5:5">
      <c r="E51134" t="s">
        <v>275</v>
      </c>
    </row>
    <row r="51135" spans="5:5">
      <c r="E51135" t="s">
        <v>276</v>
      </c>
    </row>
    <row r="51136" spans="5:5">
      <c r="E51136" t="s">
        <v>277</v>
      </c>
    </row>
    <row r="51137" spans="5:5">
      <c r="E51137" t="s">
        <v>278</v>
      </c>
    </row>
    <row r="51138" spans="5:5">
      <c r="E51138" t="s">
        <v>279</v>
      </c>
    </row>
    <row r="51139" spans="5:5">
      <c r="E51139" t="s">
        <v>280</v>
      </c>
    </row>
    <row r="51140" spans="5:5">
      <c r="E51140" t="s">
        <v>281</v>
      </c>
    </row>
    <row r="51141" spans="5:5">
      <c r="E51141" t="s">
        <v>282</v>
      </c>
    </row>
    <row r="51142" spans="5:5">
      <c r="E51142" t="s">
        <v>283</v>
      </c>
    </row>
    <row r="51143" spans="5:5">
      <c r="E51143" t="s">
        <v>284</v>
      </c>
    </row>
    <row r="51144" spans="5:5">
      <c r="E51144" t="s">
        <v>285</v>
      </c>
    </row>
    <row r="51145" spans="5:5">
      <c r="E51145" t="s">
        <v>286</v>
      </c>
    </row>
    <row r="51146" spans="5:5">
      <c r="E51146" t="s">
        <v>287</v>
      </c>
    </row>
    <row r="51147" spans="5:5">
      <c r="E51147" t="s">
        <v>288</v>
      </c>
    </row>
    <row r="51148" spans="5:5">
      <c r="E51148" t="s">
        <v>289</v>
      </c>
    </row>
    <row r="51149" spans="5:5">
      <c r="E51149" t="s">
        <v>290</v>
      </c>
    </row>
    <row r="51150" spans="5:5">
      <c r="E51150" t="s">
        <v>291</v>
      </c>
    </row>
    <row r="51151" spans="5:5">
      <c r="E51151" t="s">
        <v>292</v>
      </c>
    </row>
    <row r="51152" spans="5:5">
      <c r="E51152" t="s">
        <v>293</v>
      </c>
    </row>
    <row r="51153" spans="5:5">
      <c r="E51153" t="s">
        <v>294</v>
      </c>
    </row>
    <row r="51154" spans="5:5">
      <c r="E51154" t="s">
        <v>295</v>
      </c>
    </row>
    <row r="51155" spans="5:5">
      <c r="E51155" t="s">
        <v>296</v>
      </c>
    </row>
    <row r="51156" spans="5:5">
      <c r="E51156" t="s">
        <v>297</v>
      </c>
    </row>
    <row r="51157" spans="5:5">
      <c r="E51157" t="s">
        <v>298</v>
      </c>
    </row>
    <row r="51158" spans="5:5">
      <c r="E51158" t="s">
        <v>299</v>
      </c>
    </row>
    <row r="51159" spans="5:5">
      <c r="E51159" t="s">
        <v>300</v>
      </c>
    </row>
    <row r="51160" spans="5:5">
      <c r="E51160" t="s">
        <v>301</v>
      </c>
    </row>
    <row r="51161" spans="5:5">
      <c r="E51161" t="s">
        <v>302</v>
      </c>
    </row>
    <row r="51162" spans="5:5">
      <c r="E51162" t="s">
        <v>303</v>
      </c>
    </row>
    <row r="51163" spans="5:5">
      <c r="E51163" t="s">
        <v>304</v>
      </c>
    </row>
    <row r="51164" spans="5:5">
      <c r="E51164" t="s">
        <v>305</v>
      </c>
    </row>
    <row r="51165" spans="5:5">
      <c r="E51165" t="s">
        <v>306</v>
      </c>
    </row>
    <row r="51166" spans="5:5">
      <c r="E51166" t="s">
        <v>307</v>
      </c>
    </row>
    <row r="51167" spans="5:5">
      <c r="E51167" t="s">
        <v>308</v>
      </c>
    </row>
    <row r="51168" spans="5:5">
      <c r="E51168" t="s">
        <v>309</v>
      </c>
    </row>
    <row r="51169" spans="5:5">
      <c r="E51169" t="s">
        <v>310</v>
      </c>
    </row>
    <row r="51170" spans="5:5">
      <c r="E51170" t="s">
        <v>311</v>
      </c>
    </row>
    <row r="51171" spans="5:5">
      <c r="E51171" t="s">
        <v>312</v>
      </c>
    </row>
    <row r="51172" spans="5:5">
      <c r="E51172" t="s">
        <v>313</v>
      </c>
    </row>
    <row r="51173" spans="5:5">
      <c r="E51173" t="s">
        <v>314</v>
      </c>
    </row>
    <row r="51174" spans="5:5">
      <c r="E51174" t="s">
        <v>315</v>
      </c>
    </row>
    <row r="51175" spans="5:5">
      <c r="E51175" t="s">
        <v>316</v>
      </c>
    </row>
    <row r="51176" spans="5:5">
      <c r="E51176" t="s">
        <v>317</v>
      </c>
    </row>
    <row r="51177" spans="5:5">
      <c r="E51177" t="s">
        <v>318</v>
      </c>
    </row>
    <row r="51178" spans="5:5">
      <c r="E51178" t="s">
        <v>319</v>
      </c>
    </row>
    <row r="51179" spans="5:5">
      <c r="E51179" t="s">
        <v>320</v>
      </c>
    </row>
    <row r="51180" spans="5:5">
      <c r="E51180" t="s">
        <v>321</v>
      </c>
    </row>
    <row r="51181" spans="5:5">
      <c r="E51181" t="s">
        <v>322</v>
      </c>
    </row>
    <row r="51182" spans="5:5">
      <c r="E51182" t="s">
        <v>323</v>
      </c>
    </row>
    <row r="51183" spans="5:5">
      <c r="E51183" t="s">
        <v>324</v>
      </c>
    </row>
    <row r="51184" spans="5:5">
      <c r="E51184" t="s">
        <v>325</v>
      </c>
    </row>
    <row r="51185" spans="5:5">
      <c r="E51185" t="s">
        <v>326</v>
      </c>
    </row>
    <row r="51186" spans="5:5">
      <c r="E51186" t="s">
        <v>327</v>
      </c>
    </row>
    <row r="51187" spans="5:5">
      <c r="E51187" t="s">
        <v>328</v>
      </c>
    </row>
    <row r="51188" spans="5:5">
      <c r="E51188" t="s">
        <v>329</v>
      </c>
    </row>
    <row r="51189" spans="5:5">
      <c r="E51189" t="s">
        <v>330</v>
      </c>
    </row>
    <row r="51190" spans="5:5">
      <c r="E51190" t="s">
        <v>331</v>
      </c>
    </row>
    <row r="51191" spans="5:5">
      <c r="E51191" t="s">
        <v>332</v>
      </c>
    </row>
    <row r="51192" spans="5:5">
      <c r="E51192" t="s">
        <v>333</v>
      </c>
    </row>
    <row r="51193" spans="5:5">
      <c r="E51193" t="s">
        <v>334</v>
      </c>
    </row>
    <row r="51194" spans="5:5">
      <c r="E51194" t="s">
        <v>335</v>
      </c>
    </row>
    <row r="51195" spans="5:5">
      <c r="E51195" t="s">
        <v>336</v>
      </c>
    </row>
    <row r="51196" spans="5:5">
      <c r="E51196" t="s">
        <v>337</v>
      </c>
    </row>
    <row r="51197" spans="5:5">
      <c r="E51197" t="s">
        <v>338</v>
      </c>
    </row>
    <row r="51198" spans="5:5">
      <c r="E51198" t="s">
        <v>339</v>
      </c>
    </row>
    <row r="51199" spans="5:5">
      <c r="E51199" t="s">
        <v>340</v>
      </c>
    </row>
    <row r="51200" spans="5:5">
      <c r="E51200" t="s">
        <v>341</v>
      </c>
    </row>
    <row r="51201" spans="5:5">
      <c r="E51201" t="s">
        <v>342</v>
      </c>
    </row>
    <row r="51202" spans="5:5">
      <c r="E51202" t="s">
        <v>343</v>
      </c>
    </row>
    <row r="51203" spans="5:5">
      <c r="E51203" t="s">
        <v>344</v>
      </c>
    </row>
    <row r="51204" spans="5:5">
      <c r="E51204" t="s">
        <v>345</v>
      </c>
    </row>
    <row r="51205" spans="5:5">
      <c r="E51205" t="s">
        <v>346</v>
      </c>
    </row>
    <row r="51206" spans="5:5">
      <c r="E51206" t="s">
        <v>347</v>
      </c>
    </row>
    <row r="51207" spans="5:5">
      <c r="E51207" t="s">
        <v>348</v>
      </c>
    </row>
    <row r="51208" spans="5:5">
      <c r="E51208" t="s">
        <v>349</v>
      </c>
    </row>
    <row r="51209" spans="5:5">
      <c r="E51209" t="s">
        <v>350</v>
      </c>
    </row>
    <row r="51210" spans="5:5">
      <c r="E51210" t="s">
        <v>351</v>
      </c>
    </row>
    <row r="51211" spans="5:5">
      <c r="E51211" t="s">
        <v>352</v>
      </c>
    </row>
    <row r="51212" spans="5:5">
      <c r="E51212" t="s">
        <v>353</v>
      </c>
    </row>
    <row r="51213" spans="5:5">
      <c r="E51213" t="s">
        <v>354</v>
      </c>
    </row>
    <row r="51214" spans="5:5">
      <c r="E51214" t="s">
        <v>355</v>
      </c>
    </row>
    <row r="51215" spans="5:5">
      <c r="E51215" t="s">
        <v>356</v>
      </c>
    </row>
    <row r="51216" spans="5:5">
      <c r="E51216" t="s">
        <v>357</v>
      </c>
    </row>
    <row r="51217" spans="5:5">
      <c r="E51217" t="s">
        <v>358</v>
      </c>
    </row>
    <row r="51218" spans="5:5">
      <c r="E51218" t="s">
        <v>359</v>
      </c>
    </row>
    <row r="51219" spans="5:5">
      <c r="E51219" t="s">
        <v>360</v>
      </c>
    </row>
    <row r="51220" spans="5:5">
      <c r="E51220" t="s">
        <v>361</v>
      </c>
    </row>
    <row r="51221" spans="5:5">
      <c r="E51221" t="s">
        <v>362</v>
      </c>
    </row>
    <row r="51222" spans="5:5">
      <c r="E51222" t="s">
        <v>363</v>
      </c>
    </row>
    <row r="51223" spans="5:5">
      <c r="E51223" t="s">
        <v>364</v>
      </c>
    </row>
    <row r="51224" spans="5:5">
      <c r="E51224" t="s">
        <v>365</v>
      </c>
    </row>
    <row r="51225" spans="5:5">
      <c r="E51225" t="s">
        <v>366</v>
      </c>
    </row>
    <row r="51226" spans="5:5">
      <c r="E51226" t="s">
        <v>367</v>
      </c>
    </row>
    <row r="51227" spans="5:5">
      <c r="E51227" t="s">
        <v>368</v>
      </c>
    </row>
    <row r="51228" spans="5:5">
      <c r="E51228" t="s">
        <v>369</v>
      </c>
    </row>
    <row r="51229" spans="5:5">
      <c r="E51229" t="s">
        <v>370</v>
      </c>
    </row>
    <row r="51230" spans="5:5">
      <c r="E51230" t="s">
        <v>371</v>
      </c>
    </row>
    <row r="51231" spans="5:5">
      <c r="E51231" t="s">
        <v>372</v>
      </c>
    </row>
    <row r="51232" spans="5:5">
      <c r="E51232" t="s">
        <v>373</v>
      </c>
    </row>
    <row r="51233" spans="5:5">
      <c r="E51233" t="s">
        <v>374</v>
      </c>
    </row>
    <row r="51234" spans="5:5">
      <c r="E51234" t="s">
        <v>375</v>
      </c>
    </row>
    <row r="51235" spans="5:5">
      <c r="E51235" t="s">
        <v>376</v>
      </c>
    </row>
    <row r="51236" spans="5:5">
      <c r="E51236" t="s">
        <v>377</v>
      </c>
    </row>
    <row r="51237" spans="5:5">
      <c r="E51237" t="s">
        <v>378</v>
      </c>
    </row>
    <row r="51238" spans="5:5">
      <c r="E51238" t="s">
        <v>379</v>
      </c>
    </row>
    <row r="51239" spans="5:5">
      <c r="E51239" t="s">
        <v>380</v>
      </c>
    </row>
    <row r="51240" spans="5:5">
      <c r="E51240" t="s">
        <v>381</v>
      </c>
    </row>
    <row r="51241" spans="5:5">
      <c r="E51241" t="s">
        <v>382</v>
      </c>
    </row>
    <row r="51242" spans="5:5">
      <c r="E51242" t="s">
        <v>383</v>
      </c>
    </row>
    <row r="51243" spans="5:5">
      <c r="E51243" t="s">
        <v>384</v>
      </c>
    </row>
    <row r="51244" spans="5:5">
      <c r="E51244" t="s">
        <v>385</v>
      </c>
    </row>
    <row r="51245" spans="5:5">
      <c r="E51245" t="s">
        <v>386</v>
      </c>
    </row>
    <row r="51246" spans="5:5">
      <c r="E51246" t="s">
        <v>387</v>
      </c>
    </row>
    <row r="51247" spans="5:5">
      <c r="E51247" t="s">
        <v>388</v>
      </c>
    </row>
    <row r="51248" spans="5:5">
      <c r="E51248" t="s">
        <v>389</v>
      </c>
    </row>
    <row r="51249" spans="5:5">
      <c r="E51249" t="s">
        <v>390</v>
      </c>
    </row>
    <row r="51250" spans="5:5">
      <c r="E51250" t="s">
        <v>391</v>
      </c>
    </row>
    <row r="51251" spans="5:5">
      <c r="E51251" t="s">
        <v>392</v>
      </c>
    </row>
    <row r="51252" spans="5:5">
      <c r="E51252" t="s">
        <v>393</v>
      </c>
    </row>
    <row r="51253" spans="5:5">
      <c r="E51253" t="s">
        <v>394</v>
      </c>
    </row>
    <row r="51254" spans="5:5">
      <c r="E51254" t="s">
        <v>395</v>
      </c>
    </row>
    <row r="51255" spans="5:5">
      <c r="E51255" t="s">
        <v>396</v>
      </c>
    </row>
    <row r="51256" spans="5:5">
      <c r="E51256" t="s">
        <v>397</v>
      </c>
    </row>
    <row r="51257" spans="5:5">
      <c r="E51257" t="s">
        <v>398</v>
      </c>
    </row>
    <row r="51258" spans="5:5">
      <c r="E51258" t="s">
        <v>399</v>
      </c>
    </row>
    <row r="51259" spans="5:5">
      <c r="E51259" t="s">
        <v>400</v>
      </c>
    </row>
    <row r="51260" spans="5:5">
      <c r="E51260" t="s">
        <v>401</v>
      </c>
    </row>
    <row r="51261" spans="5:5">
      <c r="E51261" t="s">
        <v>402</v>
      </c>
    </row>
    <row r="51262" spans="5:5">
      <c r="E51262" t="s">
        <v>403</v>
      </c>
    </row>
    <row r="51263" spans="5:5">
      <c r="E51263" t="s">
        <v>404</v>
      </c>
    </row>
    <row r="51264" spans="5:5">
      <c r="E51264" t="s">
        <v>405</v>
      </c>
    </row>
    <row r="51265" spans="5:5">
      <c r="E51265" t="s">
        <v>406</v>
      </c>
    </row>
    <row r="51266" spans="5:5">
      <c r="E51266" t="s">
        <v>407</v>
      </c>
    </row>
    <row r="51267" spans="5:5">
      <c r="E51267" t="s">
        <v>408</v>
      </c>
    </row>
    <row r="51268" spans="5:5">
      <c r="E51268" t="s">
        <v>409</v>
      </c>
    </row>
    <row r="51269" spans="5:5">
      <c r="E51269" t="s">
        <v>410</v>
      </c>
    </row>
    <row r="51270" spans="5:5">
      <c r="E51270" t="s">
        <v>411</v>
      </c>
    </row>
    <row r="51271" spans="5:5">
      <c r="E51271" t="s">
        <v>412</v>
      </c>
    </row>
    <row r="51272" spans="5:5">
      <c r="E51272" t="s">
        <v>413</v>
      </c>
    </row>
    <row r="51273" spans="5:5">
      <c r="E51273" t="s">
        <v>414</v>
      </c>
    </row>
    <row r="51274" spans="5:5">
      <c r="E51274" t="s">
        <v>415</v>
      </c>
    </row>
    <row r="51275" spans="5:5">
      <c r="E51275" t="s">
        <v>416</v>
      </c>
    </row>
    <row r="51276" spans="5:5">
      <c r="E51276" t="s">
        <v>417</v>
      </c>
    </row>
    <row r="51277" spans="5:5">
      <c r="E51277" t="s">
        <v>418</v>
      </c>
    </row>
    <row r="51278" spans="5:5">
      <c r="E51278" t="s">
        <v>419</v>
      </c>
    </row>
    <row r="51279" spans="5:5">
      <c r="E51279" t="s">
        <v>420</v>
      </c>
    </row>
    <row r="51280" spans="5:5">
      <c r="E51280" t="s">
        <v>421</v>
      </c>
    </row>
    <row r="51281" spans="5:5">
      <c r="E51281" t="s">
        <v>422</v>
      </c>
    </row>
    <row r="51282" spans="5:5">
      <c r="E51282" t="s">
        <v>423</v>
      </c>
    </row>
    <row r="51283" spans="5:5">
      <c r="E51283" t="s">
        <v>424</v>
      </c>
    </row>
    <row r="51284" spans="5:5">
      <c r="E51284" t="s">
        <v>425</v>
      </c>
    </row>
    <row r="51285" spans="5:5">
      <c r="E51285" t="s">
        <v>426</v>
      </c>
    </row>
    <row r="51286" spans="5:5">
      <c r="E51286" t="s">
        <v>427</v>
      </c>
    </row>
    <row r="51287" spans="5:5">
      <c r="E51287" t="s">
        <v>428</v>
      </c>
    </row>
    <row r="51288" spans="5:5">
      <c r="E51288" t="s">
        <v>429</v>
      </c>
    </row>
    <row r="51289" spans="5:5">
      <c r="E51289" t="s">
        <v>430</v>
      </c>
    </row>
    <row r="51290" spans="5:5">
      <c r="E51290" t="s">
        <v>431</v>
      </c>
    </row>
    <row r="51291" spans="5:5">
      <c r="E51291" t="s">
        <v>432</v>
      </c>
    </row>
    <row r="51292" spans="5:5">
      <c r="E51292" t="s">
        <v>433</v>
      </c>
    </row>
    <row r="51293" spans="5:5">
      <c r="E51293" t="s">
        <v>434</v>
      </c>
    </row>
    <row r="51294" spans="5:5">
      <c r="E51294" t="s">
        <v>435</v>
      </c>
    </row>
    <row r="51295" spans="5:5">
      <c r="E51295" t="s">
        <v>436</v>
      </c>
    </row>
    <row r="51296" spans="5:5">
      <c r="E51296" t="s">
        <v>437</v>
      </c>
    </row>
    <row r="51297" spans="5:5">
      <c r="E51297" t="s">
        <v>438</v>
      </c>
    </row>
    <row r="51298" spans="5:5">
      <c r="E51298" t="s">
        <v>439</v>
      </c>
    </row>
    <row r="51299" spans="5:5">
      <c r="E51299" t="s">
        <v>440</v>
      </c>
    </row>
    <row r="51300" spans="5:5">
      <c r="E51300" t="s">
        <v>441</v>
      </c>
    </row>
    <row r="51301" spans="5:5">
      <c r="E51301" t="s">
        <v>442</v>
      </c>
    </row>
    <row r="51302" spans="5:5">
      <c r="E51302" t="s">
        <v>443</v>
      </c>
    </row>
    <row r="51303" spans="5:5">
      <c r="E51303" t="s">
        <v>444</v>
      </c>
    </row>
    <row r="51304" spans="5:5">
      <c r="E51304" t="s">
        <v>445</v>
      </c>
    </row>
    <row r="51305" spans="5:5">
      <c r="E51305" t="s">
        <v>446</v>
      </c>
    </row>
    <row r="51306" spans="5:5">
      <c r="E51306" t="s">
        <v>447</v>
      </c>
    </row>
    <row r="51307" spans="5:5">
      <c r="E51307" t="s">
        <v>448</v>
      </c>
    </row>
    <row r="51308" spans="5:5">
      <c r="E51308" t="s">
        <v>449</v>
      </c>
    </row>
    <row r="51309" spans="5:5">
      <c r="E51309" t="s">
        <v>450</v>
      </c>
    </row>
    <row r="51310" spans="5:5">
      <c r="E51310" t="s">
        <v>451</v>
      </c>
    </row>
    <row r="51311" spans="5:5">
      <c r="E51311" t="s">
        <v>452</v>
      </c>
    </row>
    <row r="51312" spans="5:5">
      <c r="E51312" t="s">
        <v>453</v>
      </c>
    </row>
    <row r="51313" spans="5:5">
      <c r="E51313" t="s">
        <v>454</v>
      </c>
    </row>
    <row r="51314" spans="5:5">
      <c r="E51314" t="s">
        <v>455</v>
      </c>
    </row>
    <row r="51315" spans="5:5">
      <c r="E51315" t="s">
        <v>456</v>
      </c>
    </row>
    <row r="51316" spans="5:5">
      <c r="E51316" t="s">
        <v>457</v>
      </c>
    </row>
    <row r="51317" spans="5:5">
      <c r="E51317" t="s">
        <v>458</v>
      </c>
    </row>
    <row r="51318" spans="5:5">
      <c r="E51318" t="s">
        <v>459</v>
      </c>
    </row>
    <row r="51319" spans="5:5">
      <c r="E51319" t="s">
        <v>460</v>
      </c>
    </row>
    <row r="51320" spans="5:5">
      <c r="E51320" t="s">
        <v>461</v>
      </c>
    </row>
    <row r="51321" spans="5:5">
      <c r="E51321" t="s">
        <v>462</v>
      </c>
    </row>
    <row r="51322" spans="5:5">
      <c r="E51322" t="s">
        <v>463</v>
      </c>
    </row>
    <row r="51323" spans="5:5">
      <c r="E51323" t="s">
        <v>464</v>
      </c>
    </row>
    <row r="51324" spans="5:5">
      <c r="E51324" t="s">
        <v>465</v>
      </c>
    </row>
    <row r="51325" spans="5:5">
      <c r="E51325" t="s">
        <v>466</v>
      </c>
    </row>
    <row r="51326" spans="5:5">
      <c r="E51326" t="s">
        <v>467</v>
      </c>
    </row>
    <row r="51327" spans="5:5">
      <c r="E51327" t="s">
        <v>468</v>
      </c>
    </row>
    <row r="51328" spans="5:5">
      <c r="E51328" t="s">
        <v>469</v>
      </c>
    </row>
    <row r="51329" spans="5:5">
      <c r="E51329" t="s">
        <v>470</v>
      </c>
    </row>
    <row r="51330" spans="5:5">
      <c r="E51330" t="s">
        <v>471</v>
      </c>
    </row>
    <row r="51331" spans="5:5">
      <c r="E51331" t="s">
        <v>472</v>
      </c>
    </row>
    <row r="51332" spans="5:5">
      <c r="E51332" t="s">
        <v>473</v>
      </c>
    </row>
    <row r="51333" spans="5:5">
      <c r="E51333" t="s">
        <v>474</v>
      </c>
    </row>
    <row r="51334" spans="5:5">
      <c r="E51334" t="s">
        <v>475</v>
      </c>
    </row>
    <row r="51335" spans="5:5">
      <c r="E51335" t="s">
        <v>476</v>
      </c>
    </row>
    <row r="51336" spans="5:5">
      <c r="E51336" t="s">
        <v>477</v>
      </c>
    </row>
    <row r="51337" spans="5:5">
      <c r="E51337" t="s">
        <v>478</v>
      </c>
    </row>
    <row r="51338" spans="5:5">
      <c r="E51338" t="s">
        <v>479</v>
      </c>
    </row>
    <row r="51339" spans="5:5">
      <c r="E51339" t="s">
        <v>480</v>
      </c>
    </row>
    <row r="51340" spans="5:5">
      <c r="E51340" t="s">
        <v>481</v>
      </c>
    </row>
    <row r="51341" spans="5:5">
      <c r="E51341" t="s">
        <v>482</v>
      </c>
    </row>
    <row r="51342" spans="5:5">
      <c r="E51342" t="s">
        <v>483</v>
      </c>
    </row>
    <row r="51343" spans="5:5">
      <c r="E51343" t="s">
        <v>484</v>
      </c>
    </row>
    <row r="51344" spans="5:5">
      <c r="E51344" t="s">
        <v>485</v>
      </c>
    </row>
    <row r="51345" spans="5:5">
      <c r="E51345" t="s">
        <v>486</v>
      </c>
    </row>
    <row r="51346" spans="5:5">
      <c r="E51346" t="s">
        <v>487</v>
      </c>
    </row>
    <row r="51347" spans="5:5">
      <c r="E51347" t="s">
        <v>488</v>
      </c>
    </row>
    <row r="51348" spans="5:5">
      <c r="E51348" t="s">
        <v>489</v>
      </c>
    </row>
    <row r="51349" spans="5:5">
      <c r="E51349" t="s">
        <v>490</v>
      </c>
    </row>
    <row r="51350" spans="5:5">
      <c r="E51350" t="s">
        <v>491</v>
      </c>
    </row>
    <row r="51351" spans="5:5">
      <c r="E51351" t="s">
        <v>492</v>
      </c>
    </row>
    <row r="51352" spans="5:5">
      <c r="E51352" t="s">
        <v>493</v>
      </c>
    </row>
    <row r="51353" spans="5:5">
      <c r="E51353" t="s">
        <v>494</v>
      </c>
    </row>
    <row r="51354" spans="5:5">
      <c r="E51354" t="s">
        <v>495</v>
      </c>
    </row>
    <row r="51355" spans="5:5">
      <c r="E51355" t="s">
        <v>496</v>
      </c>
    </row>
    <row r="51356" spans="5:5">
      <c r="E51356" t="s">
        <v>497</v>
      </c>
    </row>
    <row r="51357" spans="5:5">
      <c r="E51357" t="s">
        <v>498</v>
      </c>
    </row>
    <row r="51358" spans="5:5">
      <c r="E51358" t="s">
        <v>499</v>
      </c>
    </row>
    <row r="51359" spans="5:5">
      <c r="E51359" t="s">
        <v>500</v>
      </c>
    </row>
    <row r="51360" spans="5:5">
      <c r="E51360" t="s">
        <v>501</v>
      </c>
    </row>
    <row r="51361" spans="5:5">
      <c r="E51361" t="s">
        <v>502</v>
      </c>
    </row>
    <row r="51362" spans="5:5">
      <c r="E51362" t="s">
        <v>503</v>
      </c>
    </row>
    <row r="51363" spans="5:5">
      <c r="E51363" t="s">
        <v>504</v>
      </c>
    </row>
    <row r="51364" spans="5:5">
      <c r="E51364" t="s">
        <v>505</v>
      </c>
    </row>
    <row r="51365" spans="5:5">
      <c r="E51365" t="s">
        <v>506</v>
      </c>
    </row>
    <row r="51366" spans="5:5">
      <c r="E51366" t="s">
        <v>507</v>
      </c>
    </row>
    <row r="51367" spans="5:5">
      <c r="E51367" t="s">
        <v>508</v>
      </c>
    </row>
    <row r="51368" spans="5:5">
      <c r="E51368" t="s">
        <v>509</v>
      </c>
    </row>
    <row r="51369" spans="5:5">
      <c r="E51369" t="s">
        <v>510</v>
      </c>
    </row>
    <row r="51370" spans="5:5">
      <c r="E51370" t="s">
        <v>511</v>
      </c>
    </row>
    <row r="51371" spans="5:5">
      <c r="E51371" t="s">
        <v>512</v>
      </c>
    </row>
    <row r="51372" spans="5:5">
      <c r="E51372" t="s">
        <v>513</v>
      </c>
    </row>
    <row r="51373" spans="5:5">
      <c r="E51373" t="s">
        <v>514</v>
      </c>
    </row>
    <row r="51374" spans="5:5">
      <c r="E51374" t="s">
        <v>515</v>
      </c>
    </row>
    <row r="51375" spans="5:5">
      <c r="E51375" t="s">
        <v>516</v>
      </c>
    </row>
    <row r="51376" spans="5:5">
      <c r="E51376" t="s">
        <v>517</v>
      </c>
    </row>
    <row r="51377" spans="5:5">
      <c r="E51377" t="s">
        <v>518</v>
      </c>
    </row>
    <row r="51378" spans="5:5">
      <c r="E51378" t="s">
        <v>519</v>
      </c>
    </row>
    <row r="51379" spans="5:5">
      <c r="E51379" t="s">
        <v>520</v>
      </c>
    </row>
    <row r="51380" spans="5:5">
      <c r="E51380" t="s">
        <v>521</v>
      </c>
    </row>
    <row r="51381" spans="5:5">
      <c r="E51381" t="s">
        <v>522</v>
      </c>
    </row>
    <row r="51382" spans="5:5">
      <c r="E51382" t="s">
        <v>523</v>
      </c>
    </row>
    <row r="51383" spans="5:5">
      <c r="E51383" t="s">
        <v>524</v>
      </c>
    </row>
    <row r="51384" spans="5:5">
      <c r="E51384" t="s">
        <v>525</v>
      </c>
    </row>
    <row r="51385" spans="5:5">
      <c r="E51385" t="s">
        <v>526</v>
      </c>
    </row>
    <row r="51386" spans="5:5">
      <c r="E51386" t="s">
        <v>527</v>
      </c>
    </row>
    <row r="51387" spans="5:5">
      <c r="E51387" t="s">
        <v>528</v>
      </c>
    </row>
    <row r="51388" spans="5:5">
      <c r="E51388" t="s">
        <v>529</v>
      </c>
    </row>
    <row r="51389" spans="5:5">
      <c r="E51389" t="s">
        <v>530</v>
      </c>
    </row>
    <row r="51390" spans="5:5">
      <c r="E51390" t="s">
        <v>531</v>
      </c>
    </row>
    <row r="51391" spans="5:5">
      <c r="E51391" t="s">
        <v>532</v>
      </c>
    </row>
    <row r="51392" spans="5:5">
      <c r="E51392" t="s">
        <v>533</v>
      </c>
    </row>
    <row r="51393" spans="5:5">
      <c r="E51393" t="s">
        <v>534</v>
      </c>
    </row>
    <row r="51394" spans="5:5">
      <c r="E51394" t="s">
        <v>535</v>
      </c>
    </row>
    <row r="51395" spans="5:5">
      <c r="E51395" t="s">
        <v>536</v>
      </c>
    </row>
    <row r="51396" spans="5:5">
      <c r="E51396" t="s">
        <v>537</v>
      </c>
    </row>
    <row r="51397" spans="5:5">
      <c r="E51397" t="s">
        <v>538</v>
      </c>
    </row>
    <row r="51398" spans="5:5">
      <c r="E51398" t="s">
        <v>539</v>
      </c>
    </row>
    <row r="51399" spans="5:5">
      <c r="E51399" t="s">
        <v>540</v>
      </c>
    </row>
    <row r="51400" spans="5:5">
      <c r="E51400" t="s">
        <v>541</v>
      </c>
    </row>
    <row r="51401" spans="5:5">
      <c r="E51401" t="s">
        <v>542</v>
      </c>
    </row>
    <row r="51402" spans="5:5">
      <c r="E51402" t="s">
        <v>543</v>
      </c>
    </row>
    <row r="51403" spans="5:5">
      <c r="E51403" t="s">
        <v>544</v>
      </c>
    </row>
    <row r="51404" spans="5:5">
      <c r="E51404" t="s">
        <v>545</v>
      </c>
    </row>
    <row r="51405" spans="5:5">
      <c r="E51405" t="s">
        <v>546</v>
      </c>
    </row>
    <row r="51406" spans="5:5">
      <c r="E51406" t="s">
        <v>547</v>
      </c>
    </row>
    <row r="51407" spans="5:5">
      <c r="E51407" t="s">
        <v>548</v>
      </c>
    </row>
    <row r="51408" spans="5:5">
      <c r="E51408" t="s">
        <v>549</v>
      </c>
    </row>
    <row r="51409" spans="5:5">
      <c r="E51409" t="s">
        <v>550</v>
      </c>
    </row>
    <row r="51410" spans="5:5">
      <c r="E51410" t="s">
        <v>551</v>
      </c>
    </row>
    <row r="51411" spans="5:5">
      <c r="E51411" t="s">
        <v>552</v>
      </c>
    </row>
    <row r="51412" spans="5:5">
      <c r="E51412" t="s">
        <v>553</v>
      </c>
    </row>
    <row r="51413" spans="5:5">
      <c r="E51413" t="s">
        <v>554</v>
      </c>
    </row>
    <row r="51414" spans="5:5">
      <c r="E51414" t="s">
        <v>555</v>
      </c>
    </row>
    <row r="51415" spans="5:5">
      <c r="E51415" t="s">
        <v>556</v>
      </c>
    </row>
    <row r="51416" spans="5:5">
      <c r="E51416" t="s">
        <v>557</v>
      </c>
    </row>
    <row r="51417" spans="5:5">
      <c r="E51417" t="s">
        <v>558</v>
      </c>
    </row>
    <row r="51418" spans="5:5">
      <c r="E51418" t="s">
        <v>559</v>
      </c>
    </row>
    <row r="51419" spans="5:5">
      <c r="E51419" t="s">
        <v>560</v>
      </c>
    </row>
    <row r="51420" spans="5:5">
      <c r="E51420" t="s">
        <v>561</v>
      </c>
    </row>
    <row r="51421" spans="5:5">
      <c r="E51421" t="s">
        <v>562</v>
      </c>
    </row>
    <row r="51422" spans="5:5">
      <c r="E51422" t="s">
        <v>563</v>
      </c>
    </row>
    <row r="51423" spans="5:5">
      <c r="E51423" t="s">
        <v>564</v>
      </c>
    </row>
    <row r="51424" spans="5:5">
      <c r="E51424" t="s">
        <v>565</v>
      </c>
    </row>
    <row r="51425" spans="5:5">
      <c r="E51425" t="s">
        <v>566</v>
      </c>
    </row>
    <row r="51426" spans="5:5">
      <c r="E51426" t="s">
        <v>567</v>
      </c>
    </row>
    <row r="51427" spans="5:5">
      <c r="E51427" t="s">
        <v>568</v>
      </c>
    </row>
    <row r="51428" spans="5:5">
      <c r="E51428" t="s">
        <v>569</v>
      </c>
    </row>
    <row r="51429" spans="5:5">
      <c r="E51429" t="s">
        <v>570</v>
      </c>
    </row>
    <row r="51430" spans="5:5">
      <c r="E51430" t="s">
        <v>571</v>
      </c>
    </row>
    <row r="51431" spans="5:5">
      <c r="E51431" t="s">
        <v>572</v>
      </c>
    </row>
    <row r="51432" spans="5:5">
      <c r="E51432" t="s">
        <v>573</v>
      </c>
    </row>
    <row r="51433" spans="5:5">
      <c r="E51433" t="s">
        <v>574</v>
      </c>
    </row>
    <row r="51434" spans="5:5">
      <c r="E51434" t="s">
        <v>575</v>
      </c>
    </row>
    <row r="51435" spans="5:5">
      <c r="E51435" t="s">
        <v>576</v>
      </c>
    </row>
    <row r="51436" spans="5:5">
      <c r="E51436" t="s">
        <v>577</v>
      </c>
    </row>
    <row r="51437" spans="5:5">
      <c r="E51437" t="s">
        <v>578</v>
      </c>
    </row>
    <row r="51438" spans="5:5">
      <c r="E51438" t="s">
        <v>579</v>
      </c>
    </row>
    <row r="51439" spans="5:5">
      <c r="E51439" t="s">
        <v>580</v>
      </c>
    </row>
    <row r="51440" spans="5:5">
      <c r="E51440" t="s">
        <v>581</v>
      </c>
    </row>
    <row r="51441" spans="5:5">
      <c r="E51441" t="s">
        <v>582</v>
      </c>
    </row>
    <row r="51442" spans="5:5">
      <c r="E51442" t="s">
        <v>583</v>
      </c>
    </row>
    <row r="51443" spans="5:5">
      <c r="E51443" t="s">
        <v>584</v>
      </c>
    </row>
    <row r="51444" spans="5:5">
      <c r="E51444" t="s">
        <v>585</v>
      </c>
    </row>
    <row r="51445" spans="5:5">
      <c r="E51445" t="s">
        <v>586</v>
      </c>
    </row>
    <row r="51446" spans="5:5">
      <c r="E51446" t="s">
        <v>587</v>
      </c>
    </row>
    <row r="51447" spans="5:5">
      <c r="E51447" t="s">
        <v>588</v>
      </c>
    </row>
    <row r="51448" spans="5:5">
      <c r="E51448" t="s">
        <v>589</v>
      </c>
    </row>
    <row r="51449" spans="5:5">
      <c r="E51449" t="s">
        <v>590</v>
      </c>
    </row>
    <row r="51450" spans="5:5">
      <c r="E51450" t="s">
        <v>591</v>
      </c>
    </row>
    <row r="51451" spans="5:5">
      <c r="E51451" t="s">
        <v>592</v>
      </c>
    </row>
    <row r="51452" spans="5:5">
      <c r="E51452" t="s">
        <v>593</v>
      </c>
    </row>
    <row r="51453" spans="5:5">
      <c r="E51453" t="s">
        <v>594</v>
      </c>
    </row>
    <row r="51454" spans="5:5">
      <c r="E51454" t="s">
        <v>595</v>
      </c>
    </row>
    <row r="51455" spans="5:5">
      <c r="E51455" t="s">
        <v>596</v>
      </c>
    </row>
    <row r="51456" spans="5:5">
      <c r="E51456" t="s">
        <v>597</v>
      </c>
    </row>
    <row r="51457" spans="5:5">
      <c r="E51457" t="s">
        <v>598</v>
      </c>
    </row>
    <row r="51458" spans="5:5">
      <c r="E51458" t="s">
        <v>599</v>
      </c>
    </row>
    <row r="51459" spans="5:5">
      <c r="E51459" t="s">
        <v>600</v>
      </c>
    </row>
    <row r="51460" spans="5:5">
      <c r="E51460" t="s">
        <v>601</v>
      </c>
    </row>
    <row r="51461" spans="5:5">
      <c r="E51461" t="s">
        <v>602</v>
      </c>
    </row>
    <row r="51462" spans="5:5">
      <c r="E51462" t="s">
        <v>603</v>
      </c>
    </row>
    <row r="51463" spans="5:5">
      <c r="E51463" t="s">
        <v>604</v>
      </c>
    </row>
    <row r="51464" spans="5:5">
      <c r="E51464" t="s">
        <v>605</v>
      </c>
    </row>
    <row r="51465" spans="5:5">
      <c r="E51465" t="s">
        <v>606</v>
      </c>
    </row>
    <row r="51466" spans="5:5">
      <c r="E51466" t="s">
        <v>607</v>
      </c>
    </row>
    <row r="51467" spans="5:5">
      <c r="E51467" t="s">
        <v>608</v>
      </c>
    </row>
    <row r="51468" spans="5:5">
      <c r="E51468" t="s">
        <v>609</v>
      </c>
    </row>
    <row r="51469" spans="5:5">
      <c r="E51469" t="s">
        <v>610</v>
      </c>
    </row>
    <row r="51470" spans="5:5">
      <c r="E51470" t="s">
        <v>611</v>
      </c>
    </row>
    <row r="51471" spans="5:5">
      <c r="E51471" t="s">
        <v>612</v>
      </c>
    </row>
    <row r="51472" spans="5:5">
      <c r="E51472" t="s">
        <v>613</v>
      </c>
    </row>
    <row r="51473" spans="5:5">
      <c r="E51473" t="s">
        <v>614</v>
      </c>
    </row>
    <row r="51474" spans="5:5">
      <c r="E51474" t="s">
        <v>615</v>
      </c>
    </row>
    <row r="51475" spans="5:5">
      <c r="E51475" t="s">
        <v>616</v>
      </c>
    </row>
    <row r="51476" spans="5:5">
      <c r="E51476" t="s">
        <v>617</v>
      </c>
    </row>
    <row r="51477" spans="5:5">
      <c r="E51477" t="s">
        <v>618</v>
      </c>
    </row>
    <row r="51478" spans="5:5">
      <c r="E51478" t="s">
        <v>619</v>
      </c>
    </row>
    <row r="51479" spans="5:5">
      <c r="E51479" t="s">
        <v>620</v>
      </c>
    </row>
    <row r="51480" spans="5:5">
      <c r="E51480" t="s">
        <v>621</v>
      </c>
    </row>
    <row r="51481" spans="5:5">
      <c r="E51481" t="s">
        <v>622</v>
      </c>
    </row>
    <row r="51482" spans="5:5">
      <c r="E51482" t="s">
        <v>623</v>
      </c>
    </row>
    <row r="51483" spans="5:5">
      <c r="E51483" t="s">
        <v>624</v>
      </c>
    </row>
    <row r="51484" spans="5:5">
      <c r="E51484" t="s">
        <v>625</v>
      </c>
    </row>
    <row r="51485" spans="5:5">
      <c r="E51485" t="s">
        <v>626</v>
      </c>
    </row>
    <row r="51486" spans="5:5">
      <c r="E51486" t="s">
        <v>627</v>
      </c>
    </row>
    <row r="51487" spans="5:5">
      <c r="E51487" t="s">
        <v>628</v>
      </c>
    </row>
    <row r="51488" spans="5:5">
      <c r="E51488" t="s">
        <v>629</v>
      </c>
    </row>
    <row r="51489" spans="5:5">
      <c r="E51489" t="s">
        <v>630</v>
      </c>
    </row>
    <row r="51490" spans="5:5">
      <c r="E51490" t="s">
        <v>631</v>
      </c>
    </row>
    <row r="51491" spans="5:5">
      <c r="E51491" t="s">
        <v>632</v>
      </c>
    </row>
    <row r="51492" spans="5:5">
      <c r="E51492" t="s">
        <v>633</v>
      </c>
    </row>
    <row r="51493" spans="5:5">
      <c r="E51493" t="s">
        <v>634</v>
      </c>
    </row>
    <row r="51494" spans="5:5">
      <c r="E51494" t="s">
        <v>635</v>
      </c>
    </row>
    <row r="51495" spans="5:5">
      <c r="E51495" t="s">
        <v>636</v>
      </c>
    </row>
    <row r="51496" spans="5:5">
      <c r="E51496" t="s">
        <v>637</v>
      </c>
    </row>
    <row r="51497" spans="5:5">
      <c r="E51497" t="s">
        <v>638</v>
      </c>
    </row>
    <row r="51498" spans="5:5">
      <c r="E51498" t="s">
        <v>639</v>
      </c>
    </row>
    <row r="51499" spans="5:5">
      <c r="E51499" t="s">
        <v>640</v>
      </c>
    </row>
    <row r="51500" spans="5:5">
      <c r="E51500" t="s">
        <v>641</v>
      </c>
    </row>
    <row r="51501" spans="5:5">
      <c r="E51501" t="s">
        <v>642</v>
      </c>
    </row>
    <row r="51502" spans="5:5">
      <c r="E51502" t="s">
        <v>643</v>
      </c>
    </row>
    <row r="51503" spans="5:5">
      <c r="E51503" t="s">
        <v>644</v>
      </c>
    </row>
    <row r="51504" spans="5:5">
      <c r="E51504" t="s">
        <v>645</v>
      </c>
    </row>
    <row r="51505" spans="5:5">
      <c r="E51505" t="s">
        <v>646</v>
      </c>
    </row>
    <row r="51506" spans="5:5">
      <c r="E51506" t="s">
        <v>647</v>
      </c>
    </row>
    <row r="51507" spans="5:5">
      <c r="E51507" t="s">
        <v>648</v>
      </c>
    </row>
    <row r="51508" spans="5:5">
      <c r="E51508" t="s">
        <v>649</v>
      </c>
    </row>
    <row r="51509" spans="5:5">
      <c r="E51509" t="s">
        <v>650</v>
      </c>
    </row>
    <row r="51510" spans="5:5">
      <c r="E51510" t="s">
        <v>651</v>
      </c>
    </row>
    <row r="51511" spans="5:5">
      <c r="E51511" t="s">
        <v>652</v>
      </c>
    </row>
    <row r="51512" spans="5:5">
      <c r="E51512" t="s">
        <v>653</v>
      </c>
    </row>
    <row r="51513" spans="5:5">
      <c r="E51513" t="s">
        <v>654</v>
      </c>
    </row>
    <row r="51514" spans="5:5">
      <c r="E51514" t="s">
        <v>655</v>
      </c>
    </row>
    <row r="51515" spans="5:5">
      <c r="E51515" t="s">
        <v>656</v>
      </c>
    </row>
    <row r="51516" spans="5:5">
      <c r="E51516" t="s">
        <v>657</v>
      </c>
    </row>
    <row r="51517" spans="5:5">
      <c r="E51517" t="s">
        <v>658</v>
      </c>
    </row>
    <row r="51518" spans="5:5">
      <c r="E51518" t="s">
        <v>659</v>
      </c>
    </row>
    <row r="51519" spans="5:5">
      <c r="E51519" t="s">
        <v>660</v>
      </c>
    </row>
    <row r="51520" spans="5:5">
      <c r="E51520" t="s">
        <v>661</v>
      </c>
    </row>
    <row r="51521" spans="5:5">
      <c r="E51521" t="s">
        <v>662</v>
      </c>
    </row>
    <row r="51522" spans="5:5">
      <c r="E51522" t="s">
        <v>663</v>
      </c>
    </row>
    <row r="51523" spans="5:5">
      <c r="E51523" t="s">
        <v>664</v>
      </c>
    </row>
    <row r="51524" spans="5:5">
      <c r="E51524" t="s">
        <v>665</v>
      </c>
    </row>
    <row r="51525" spans="5:5">
      <c r="E51525" t="s">
        <v>666</v>
      </c>
    </row>
    <row r="51526" spans="5:5">
      <c r="E51526" t="s">
        <v>667</v>
      </c>
    </row>
    <row r="51527" spans="5:5">
      <c r="E51527" t="s">
        <v>668</v>
      </c>
    </row>
    <row r="51528" spans="5:5">
      <c r="E51528" t="s">
        <v>669</v>
      </c>
    </row>
    <row r="51529" spans="5:5">
      <c r="E51529" t="s">
        <v>670</v>
      </c>
    </row>
    <row r="51530" spans="5:5">
      <c r="E51530" t="s">
        <v>671</v>
      </c>
    </row>
    <row r="51531" spans="5:5">
      <c r="E51531" t="s">
        <v>672</v>
      </c>
    </row>
    <row r="51532" spans="5:5">
      <c r="E51532" t="s">
        <v>673</v>
      </c>
    </row>
    <row r="51533" spans="5:5">
      <c r="E51533" t="s">
        <v>674</v>
      </c>
    </row>
    <row r="51534" spans="5:5">
      <c r="E51534" t="s">
        <v>675</v>
      </c>
    </row>
    <row r="51535" spans="5:5">
      <c r="E51535" t="s">
        <v>676</v>
      </c>
    </row>
    <row r="51536" spans="5:5">
      <c r="E51536" t="s">
        <v>677</v>
      </c>
    </row>
    <row r="51537" spans="5:5">
      <c r="E51537" t="s">
        <v>678</v>
      </c>
    </row>
    <row r="51538" spans="5:5">
      <c r="E51538" t="s">
        <v>679</v>
      </c>
    </row>
    <row r="51539" spans="5:5">
      <c r="E51539" t="s">
        <v>680</v>
      </c>
    </row>
    <row r="51540" spans="5:5">
      <c r="E51540" t="s">
        <v>681</v>
      </c>
    </row>
    <row r="51541" spans="5:5">
      <c r="E51541" t="s">
        <v>682</v>
      </c>
    </row>
    <row r="51542" spans="5:5">
      <c r="E51542" t="s">
        <v>683</v>
      </c>
    </row>
    <row r="51543" spans="5:5">
      <c r="E51543" t="s">
        <v>684</v>
      </c>
    </row>
    <row r="51544" spans="5:5">
      <c r="E51544" t="s">
        <v>685</v>
      </c>
    </row>
    <row r="51545" spans="5:5">
      <c r="E51545" t="s">
        <v>686</v>
      </c>
    </row>
    <row r="51546" spans="5:5">
      <c r="E51546" t="s">
        <v>687</v>
      </c>
    </row>
    <row r="51547" spans="5:5">
      <c r="E51547" t="s">
        <v>688</v>
      </c>
    </row>
    <row r="51548" spans="5:5">
      <c r="E51548" t="s">
        <v>689</v>
      </c>
    </row>
    <row r="51549" spans="5:5">
      <c r="E51549" t="s">
        <v>690</v>
      </c>
    </row>
    <row r="51550" spans="5:5">
      <c r="E51550" t="s">
        <v>691</v>
      </c>
    </row>
    <row r="51551" spans="5:5">
      <c r="E51551" t="s">
        <v>692</v>
      </c>
    </row>
    <row r="51552" spans="5:5">
      <c r="E51552" t="s">
        <v>693</v>
      </c>
    </row>
    <row r="51553" spans="5:5">
      <c r="E51553" t="s">
        <v>694</v>
      </c>
    </row>
    <row r="51554" spans="5:5">
      <c r="E51554" t="s">
        <v>695</v>
      </c>
    </row>
    <row r="51555" spans="5:5">
      <c r="E51555" t="s">
        <v>696</v>
      </c>
    </row>
    <row r="51556" spans="5:5">
      <c r="E51556" t="s">
        <v>697</v>
      </c>
    </row>
    <row r="51557" spans="5:5">
      <c r="E51557" t="s">
        <v>698</v>
      </c>
    </row>
    <row r="51558" spans="5:5">
      <c r="E51558" t="s">
        <v>699</v>
      </c>
    </row>
    <row r="51559" spans="5:5">
      <c r="E51559" t="s">
        <v>700</v>
      </c>
    </row>
    <row r="51560" spans="5:5">
      <c r="E51560" t="s">
        <v>701</v>
      </c>
    </row>
    <row r="51561" spans="5:5">
      <c r="E51561" t="s">
        <v>702</v>
      </c>
    </row>
    <row r="51562" spans="5:5">
      <c r="E51562" t="s">
        <v>703</v>
      </c>
    </row>
    <row r="51563" spans="5:5">
      <c r="E51563" t="s">
        <v>704</v>
      </c>
    </row>
    <row r="51564" spans="5:5">
      <c r="E51564" t="s">
        <v>705</v>
      </c>
    </row>
    <row r="51565" spans="5:5">
      <c r="E51565" t="s">
        <v>706</v>
      </c>
    </row>
    <row r="51566" spans="5:5">
      <c r="E51566" t="s">
        <v>707</v>
      </c>
    </row>
    <row r="51567" spans="5:5">
      <c r="E51567" t="s">
        <v>708</v>
      </c>
    </row>
    <row r="51568" spans="5:5">
      <c r="E51568" t="s">
        <v>709</v>
      </c>
    </row>
    <row r="51569" spans="5:5">
      <c r="E51569" t="s">
        <v>710</v>
      </c>
    </row>
    <row r="51570" spans="5:5">
      <c r="E51570" t="s">
        <v>711</v>
      </c>
    </row>
    <row r="51571" spans="5:5">
      <c r="E51571" t="s">
        <v>712</v>
      </c>
    </row>
    <row r="51572" spans="5:5">
      <c r="E51572" t="s">
        <v>713</v>
      </c>
    </row>
    <row r="51573" spans="5:5">
      <c r="E51573" t="s">
        <v>714</v>
      </c>
    </row>
    <row r="51574" spans="5:5">
      <c r="E51574" t="s">
        <v>715</v>
      </c>
    </row>
    <row r="51575" spans="5:5">
      <c r="E51575" t="s">
        <v>716</v>
      </c>
    </row>
    <row r="51576" spans="5:5">
      <c r="E51576" t="s">
        <v>717</v>
      </c>
    </row>
    <row r="51577" spans="5:5">
      <c r="E51577" t="s">
        <v>718</v>
      </c>
    </row>
    <row r="51578" spans="5:5">
      <c r="E51578" t="s">
        <v>719</v>
      </c>
    </row>
    <row r="51579" spans="5:5">
      <c r="E51579" t="s">
        <v>720</v>
      </c>
    </row>
    <row r="51580" spans="5:5">
      <c r="E51580" t="s">
        <v>721</v>
      </c>
    </row>
    <row r="51581" spans="5:5">
      <c r="E51581" t="s">
        <v>722</v>
      </c>
    </row>
    <row r="51582" spans="5:5">
      <c r="E51582" t="s">
        <v>723</v>
      </c>
    </row>
    <row r="51583" spans="5:5">
      <c r="E51583" t="s">
        <v>724</v>
      </c>
    </row>
    <row r="51584" spans="5:5">
      <c r="E51584" t="s">
        <v>725</v>
      </c>
    </row>
    <row r="51585" spans="5:5">
      <c r="E51585" t="s">
        <v>726</v>
      </c>
    </row>
    <row r="51586" spans="5:5">
      <c r="E51586" t="s">
        <v>727</v>
      </c>
    </row>
    <row r="51587" spans="5:5">
      <c r="E51587" t="s">
        <v>728</v>
      </c>
    </row>
    <row r="51588" spans="5:5">
      <c r="E51588" t="s">
        <v>729</v>
      </c>
    </row>
    <row r="51589" spans="5:5">
      <c r="E51589" t="s">
        <v>730</v>
      </c>
    </row>
    <row r="51590" spans="5:5">
      <c r="E51590" t="s">
        <v>731</v>
      </c>
    </row>
    <row r="51591" spans="5:5">
      <c r="E51591" t="s">
        <v>732</v>
      </c>
    </row>
    <row r="51592" spans="5:5">
      <c r="E51592" t="s">
        <v>733</v>
      </c>
    </row>
    <row r="51593" spans="5:5">
      <c r="E51593" t="s">
        <v>734</v>
      </c>
    </row>
    <row r="51594" spans="5:5">
      <c r="E51594" t="s">
        <v>735</v>
      </c>
    </row>
    <row r="51595" spans="5:5">
      <c r="E51595" t="s">
        <v>736</v>
      </c>
    </row>
    <row r="51596" spans="5:5">
      <c r="E51596" t="s">
        <v>737</v>
      </c>
    </row>
    <row r="51597" spans="5:5">
      <c r="E51597" t="s">
        <v>738</v>
      </c>
    </row>
    <row r="51598" spans="5:5">
      <c r="E51598" t="s">
        <v>739</v>
      </c>
    </row>
    <row r="51599" spans="5:5">
      <c r="E51599" t="s">
        <v>740</v>
      </c>
    </row>
    <row r="51600" spans="5:5">
      <c r="E51600" t="s">
        <v>741</v>
      </c>
    </row>
    <row r="51601" spans="5:5">
      <c r="E51601" t="s">
        <v>742</v>
      </c>
    </row>
    <row r="51602" spans="5:5">
      <c r="E51602" t="s">
        <v>743</v>
      </c>
    </row>
    <row r="51603" spans="5:5">
      <c r="E51603" t="s">
        <v>744</v>
      </c>
    </row>
    <row r="51604" spans="5:5">
      <c r="E51604" t="s">
        <v>745</v>
      </c>
    </row>
    <row r="51605" spans="5:5">
      <c r="E51605" t="s">
        <v>746</v>
      </c>
    </row>
    <row r="51606" spans="5:5">
      <c r="E51606" t="s">
        <v>747</v>
      </c>
    </row>
    <row r="51607" spans="5:5">
      <c r="E51607" t="s">
        <v>748</v>
      </c>
    </row>
    <row r="51608" spans="5:5">
      <c r="E51608" t="s">
        <v>749</v>
      </c>
    </row>
    <row r="51609" spans="5:5">
      <c r="E51609" t="s">
        <v>750</v>
      </c>
    </row>
    <row r="51610" spans="5:5">
      <c r="E51610" t="s">
        <v>751</v>
      </c>
    </row>
    <row r="51611" spans="5:5">
      <c r="E51611" t="s">
        <v>752</v>
      </c>
    </row>
    <row r="51612" spans="5:5">
      <c r="E51612" t="s">
        <v>753</v>
      </c>
    </row>
    <row r="51613" spans="5:5">
      <c r="E51613" t="s">
        <v>754</v>
      </c>
    </row>
    <row r="51614" spans="5:5">
      <c r="E51614" t="s">
        <v>755</v>
      </c>
    </row>
    <row r="51615" spans="5:5">
      <c r="E51615" t="s">
        <v>756</v>
      </c>
    </row>
    <row r="51616" spans="5:5">
      <c r="E51616" t="s">
        <v>757</v>
      </c>
    </row>
    <row r="51617" spans="5:5">
      <c r="E51617" t="s">
        <v>758</v>
      </c>
    </row>
    <row r="51618" spans="5:5">
      <c r="E51618" t="s">
        <v>759</v>
      </c>
    </row>
    <row r="51619" spans="5:5">
      <c r="E51619" t="s">
        <v>760</v>
      </c>
    </row>
    <row r="51620" spans="5:5">
      <c r="E51620" t="s">
        <v>761</v>
      </c>
    </row>
    <row r="51621" spans="5:5">
      <c r="E51621" t="s">
        <v>762</v>
      </c>
    </row>
    <row r="51622" spans="5:5">
      <c r="E51622" t="s">
        <v>763</v>
      </c>
    </row>
    <row r="51623" spans="5:5">
      <c r="E51623" t="s">
        <v>764</v>
      </c>
    </row>
    <row r="51624" spans="5:5">
      <c r="E51624" t="s">
        <v>765</v>
      </c>
    </row>
    <row r="51625" spans="5:5">
      <c r="E51625" t="s">
        <v>766</v>
      </c>
    </row>
    <row r="51626" spans="5:5">
      <c r="E51626" t="s">
        <v>767</v>
      </c>
    </row>
    <row r="51627" spans="5:5">
      <c r="E51627" t="s">
        <v>768</v>
      </c>
    </row>
    <row r="51628" spans="5:5">
      <c r="E51628" t="s">
        <v>769</v>
      </c>
    </row>
    <row r="51629" spans="5:5">
      <c r="E51629" t="s">
        <v>770</v>
      </c>
    </row>
    <row r="51630" spans="5:5">
      <c r="E51630" t="s">
        <v>771</v>
      </c>
    </row>
    <row r="51631" spans="5:5">
      <c r="E51631" t="s">
        <v>772</v>
      </c>
    </row>
    <row r="51632" spans="5:5">
      <c r="E51632" t="s">
        <v>773</v>
      </c>
    </row>
    <row r="51633" spans="5:5">
      <c r="E51633" t="s">
        <v>774</v>
      </c>
    </row>
    <row r="51634" spans="5:5">
      <c r="E51634" t="s">
        <v>775</v>
      </c>
    </row>
    <row r="51635" spans="5:5">
      <c r="E51635" t="s">
        <v>776</v>
      </c>
    </row>
    <row r="51636" spans="5:5">
      <c r="E51636" t="s">
        <v>777</v>
      </c>
    </row>
    <row r="51637" spans="5:5">
      <c r="E51637" t="s">
        <v>778</v>
      </c>
    </row>
    <row r="51638" spans="5:5">
      <c r="E51638" t="s">
        <v>779</v>
      </c>
    </row>
    <row r="51639" spans="5:5">
      <c r="E51639" t="s">
        <v>780</v>
      </c>
    </row>
    <row r="51640" spans="5:5">
      <c r="E51640" t="s">
        <v>781</v>
      </c>
    </row>
    <row r="51641" spans="5:5">
      <c r="E51641" t="s">
        <v>782</v>
      </c>
    </row>
    <row r="51642" spans="5:5">
      <c r="E51642" t="s">
        <v>783</v>
      </c>
    </row>
    <row r="51643" spans="5:5">
      <c r="E51643" t="s">
        <v>784</v>
      </c>
    </row>
    <row r="51644" spans="5:5">
      <c r="E51644" t="s">
        <v>785</v>
      </c>
    </row>
    <row r="51645" spans="5:5">
      <c r="E51645" t="s">
        <v>786</v>
      </c>
    </row>
    <row r="51646" spans="5:5">
      <c r="E51646" t="s">
        <v>787</v>
      </c>
    </row>
    <row r="51647" spans="5:5">
      <c r="E51647" t="s">
        <v>788</v>
      </c>
    </row>
    <row r="51648" spans="5:5">
      <c r="E51648" t="s">
        <v>789</v>
      </c>
    </row>
    <row r="51649" spans="5:5">
      <c r="E51649" t="s">
        <v>790</v>
      </c>
    </row>
    <row r="51650" spans="5:5">
      <c r="E51650" t="s">
        <v>791</v>
      </c>
    </row>
    <row r="51651" spans="5:5">
      <c r="E51651" t="s">
        <v>792</v>
      </c>
    </row>
    <row r="51652" spans="5:5">
      <c r="E51652" t="s">
        <v>793</v>
      </c>
    </row>
    <row r="51653" spans="5:5">
      <c r="E51653" t="s">
        <v>794</v>
      </c>
    </row>
    <row r="51654" spans="5:5">
      <c r="E51654" t="s">
        <v>795</v>
      </c>
    </row>
    <row r="51655" spans="5:5">
      <c r="E51655" t="s">
        <v>796</v>
      </c>
    </row>
    <row r="51656" spans="5:5">
      <c r="E51656" t="s">
        <v>797</v>
      </c>
    </row>
    <row r="51657" spans="5:5">
      <c r="E51657" t="s">
        <v>798</v>
      </c>
    </row>
    <row r="51658" spans="5:5">
      <c r="E51658" t="s">
        <v>799</v>
      </c>
    </row>
    <row r="51659" spans="5:5">
      <c r="E51659" t="s">
        <v>800</v>
      </c>
    </row>
    <row r="51660" spans="5:5">
      <c r="E51660" t="s">
        <v>801</v>
      </c>
    </row>
    <row r="51661" spans="5:5">
      <c r="E51661" t="s">
        <v>802</v>
      </c>
    </row>
    <row r="51662" spans="5:5">
      <c r="E51662" t="s">
        <v>803</v>
      </c>
    </row>
    <row r="51663" spans="5:5">
      <c r="E51663" t="s">
        <v>804</v>
      </c>
    </row>
    <row r="51664" spans="5:5">
      <c r="E51664" t="s">
        <v>805</v>
      </c>
    </row>
    <row r="51665" spans="5:5">
      <c r="E51665" t="s">
        <v>806</v>
      </c>
    </row>
    <row r="51666" spans="5:5">
      <c r="E51666" t="s">
        <v>807</v>
      </c>
    </row>
    <row r="51667" spans="5:5">
      <c r="E51667" t="s">
        <v>808</v>
      </c>
    </row>
    <row r="51668" spans="5:5">
      <c r="E51668" t="s">
        <v>809</v>
      </c>
    </row>
    <row r="51669" spans="5:5">
      <c r="E51669" t="s">
        <v>810</v>
      </c>
    </row>
    <row r="51670" spans="5:5">
      <c r="E51670" t="s">
        <v>811</v>
      </c>
    </row>
    <row r="51671" spans="5:5">
      <c r="E51671" t="s">
        <v>812</v>
      </c>
    </row>
    <row r="51672" spans="5:5">
      <c r="E51672" t="s">
        <v>813</v>
      </c>
    </row>
    <row r="51673" spans="5:5">
      <c r="E51673" t="s">
        <v>814</v>
      </c>
    </row>
    <row r="51674" spans="5:5">
      <c r="E51674" t="s">
        <v>815</v>
      </c>
    </row>
    <row r="51675" spans="5:5">
      <c r="E51675" t="s">
        <v>816</v>
      </c>
    </row>
    <row r="51676" spans="5:5">
      <c r="E51676" t="s">
        <v>817</v>
      </c>
    </row>
    <row r="51677" spans="5:5">
      <c r="E51677" t="s">
        <v>818</v>
      </c>
    </row>
    <row r="51678" spans="5:5">
      <c r="E51678" t="s">
        <v>819</v>
      </c>
    </row>
    <row r="51679" spans="5:5">
      <c r="E51679" t="s">
        <v>820</v>
      </c>
    </row>
    <row r="51680" spans="5:5">
      <c r="E51680" t="s">
        <v>821</v>
      </c>
    </row>
    <row r="51681" spans="5:5">
      <c r="E51681" t="s">
        <v>822</v>
      </c>
    </row>
    <row r="51682" spans="5:5">
      <c r="E51682" t="s">
        <v>823</v>
      </c>
    </row>
    <row r="51683" spans="5:5">
      <c r="E51683" t="s">
        <v>824</v>
      </c>
    </row>
    <row r="51684" spans="5:5">
      <c r="E51684" t="s">
        <v>825</v>
      </c>
    </row>
    <row r="51685" spans="5:5">
      <c r="E51685" t="s">
        <v>826</v>
      </c>
    </row>
    <row r="51686" spans="5:5">
      <c r="E51686" t="s">
        <v>827</v>
      </c>
    </row>
    <row r="51687" spans="5:5">
      <c r="E51687" t="s">
        <v>828</v>
      </c>
    </row>
    <row r="51688" spans="5:5">
      <c r="E51688" t="s">
        <v>829</v>
      </c>
    </row>
    <row r="51689" spans="5:5">
      <c r="E51689" t="s">
        <v>830</v>
      </c>
    </row>
    <row r="51690" spans="5:5">
      <c r="E51690" t="s">
        <v>831</v>
      </c>
    </row>
    <row r="51691" spans="5:5">
      <c r="E51691" t="s">
        <v>832</v>
      </c>
    </row>
    <row r="51692" spans="5:5">
      <c r="E51692" t="s">
        <v>833</v>
      </c>
    </row>
    <row r="51693" spans="5:5">
      <c r="E51693" t="s">
        <v>834</v>
      </c>
    </row>
    <row r="51694" spans="5:5">
      <c r="E51694" t="s">
        <v>835</v>
      </c>
    </row>
    <row r="51695" spans="5:5">
      <c r="E51695" t="s">
        <v>836</v>
      </c>
    </row>
    <row r="51696" spans="5:5">
      <c r="E51696" t="s">
        <v>837</v>
      </c>
    </row>
    <row r="51697" spans="5:5">
      <c r="E51697" t="s">
        <v>838</v>
      </c>
    </row>
    <row r="51698" spans="5:5">
      <c r="E51698" t="s">
        <v>839</v>
      </c>
    </row>
    <row r="51699" spans="5:5">
      <c r="E51699" t="s">
        <v>840</v>
      </c>
    </row>
    <row r="51700" spans="5:5">
      <c r="E51700" t="s">
        <v>841</v>
      </c>
    </row>
    <row r="51701" spans="5:5">
      <c r="E51701" t="s">
        <v>842</v>
      </c>
    </row>
    <row r="51702" spans="5:5">
      <c r="E51702" t="s">
        <v>843</v>
      </c>
    </row>
    <row r="51703" spans="5:5">
      <c r="E51703" t="s">
        <v>844</v>
      </c>
    </row>
    <row r="51704" spans="5:5">
      <c r="E51704" t="s">
        <v>845</v>
      </c>
    </row>
    <row r="51705" spans="5:5">
      <c r="E51705" t="s">
        <v>846</v>
      </c>
    </row>
    <row r="51706" spans="5:5">
      <c r="E51706" t="s">
        <v>847</v>
      </c>
    </row>
    <row r="51707" spans="5:5">
      <c r="E51707" t="s">
        <v>848</v>
      </c>
    </row>
    <row r="51708" spans="5:5">
      <c r="E51708" t="s">
        <v>849</v>
      </c>
    </row>
    <row r="51709" spans="5:5">
      <c r="E51709" t="s">
        <v>850</v>
      </c>
    </row>
    <row r="51710" spans="5:5">
      <c r="E51710" t="s">
        <v>851</v>
      </c>
    </row>
    <row r="51711" spans="5:5">
      <c r="E51711" t="s">
        <v>852</v>
      </c>
    </row>
    <row r="51712" spans="5:5">
      <c r="E51712" t="s">
        <v>853</v>
      </c>
    </row>
    <row r="51713" spans="5:5">
      <c r="E51713" t="s">
        <v>854</v>
      </c>
    </row>
    <row r="51714" spans="5:5">
      <c r="E51714" t="s">
        <v>855</v>
      </c>
    </row>
    <row r="51715" spans="5:5">
      <c r="E51715" t="s">
        <v>856</v>
      </c>
    </row>
    <row r="51716" spans="5:5">
      <c r="E51716" t="s">
        <v>857</v>
      </c>
    </row>
    <row r="51717" spans="5:5">
      <c r="E51717" t="s">
        <v>858</v>
      </c>
    </row>
    <row r="51718" spans="5:5">
      <c r="E51718" t="s">
        <v>859</v>
      </c>
    </row>
    <row r="51719" spans="5:5">
      <c r="E51719" t="s">
        <v>860</v>
      </c>
    </row>
    <row r="51720" spans="5:5">
      <c r="E51720" t="s">
        <v>861</v>
      </c>
    </row>
    <row r="51721" spans="5:5">
      <c r="E51721" t="s">
        <v>862</v>
      </c>
    </row>
    <row r="51722" spans="5:5">
      <c r="E51722" t="s">
        <v>863</v>
      </c>
    </row>
    <row r="51723" spans="5:5">
      <c r="E51723" t="s">
        <v>864</v>
      </c>
    </row>
    <row r="51724" spans="5:5">
      <c r="E51724" t="s">
        <v>865</v>
      </c>
    </row>
    <row r="51725" spans="5:5">
      <c r="E51725" t="s">
        <v>866</v>
      </c>
    </row>
    <row r="51726" spans="5:5">
      <c r="E51726" t="s">
        <v>867</v>
      </c>
    </row>
    <row r="51727" spans="5:5">
      <c r="E51727" t="s">
        <v>868</v>
      </c>
    </row>
    <row r="51728" spans="5:5">
      <c r="E51728" t="s">
        <v>869</v>
      </c>
    </row>
    <row r="51729" spans="5:5">
      <c r="E51729" t="s">
        <v>870</v>
      </c>
    </row>
    <row r="51730" spans="5:5">
      <c r="E51730" t="s">
        <v>871</v>
      </c>
    </row>
    <row r="51731" spans="5:5">
      <c r="E51731" t="s">
        <v>872</v>
      </c>
    </row>
    <row r="51732" spans="5:5">
      <c r="E51732" t="s">
        <v>873</v>
      </c>
    </row>
    <row r="51733" spans="5:5">
      <c r="E51733" t="s">
        <v>874</v>
      </c>
    </row>
    <row r="51734" spans="5:5">
      <c r="E51734" t="s">
        <v>875</v>
      </c>
    </row>
    <row r="51735" spans="5:5">
      <c r="E51735" t="s">
        <v>876</v>
      </c>
    </row>
    <row r="51736" spans="5:5">
      <c r="E51736" t="s">
        <v>877</v>
      </c>
    </row>
    <row r="51737" spans="5:5">
      <c r="E51737" t="s">
        <v>878</v>
      </c>
    </row>
    <row r="51738" spans="5:5">
      <c r="E51738" t="s">
        <v>879</v>
      </c>
    </row>
    <row r="51739" spans="5:5">
      <c r="E51739" t="s">
        <v>880</v>
      </c>
    </row>
    <row r="51740" spans="5:5">
      <c r="E51740" t="s">
        <v>881</v>
      </c>
    </row>
    <row r="51741" spans="5:5">
      <c r="E51741" t="s">
        <v>882</v>
      </c>
    </row>
    <row r="51742" spans="5:5">
      <c r="E51742" t="s">
        <v>883</v>
      </c>
    </row>
    <row r="51743" spans="5:5">
      <c r="E51743" t="s">
        <v>884</v>
      </c>
    </row>
    <row r="51744" spans="5:5">
      <c r="E51744" t="s">
        <v>885</v>
      </c>
    </row>
    <row r="51745" spans="5:5">
      <c r="E51745" t="s">
        <v>886</v>
      </c>
    </row>
    <row r="51746" spans="5:5">
      <c r="E51746" t="s">
        <v>887</v>
      </c>
    </row>
    <row r="51747" spans="5:5">
      <c r="E51747" t="s">
        <v>888</v>
      </c>
    </row>
    <row r="51748" spans="5:5">
      <c r="E51748" t="s">
        <v>889</v>
      </c>
    </row>
    <row r="51749" spans="5:5">
      <c r="E51749" t="s">
        <v>890</v>
      </c>
    </row>
    <row r="51750" spans="5:5">
      <c r="E51750" t="s">
        <v>891</v>
      </c>
    </row>
    <row r="51751" spans="5:5">
      <c r="E51751" t="s">
        <v>892</v>
      </c>
    </row>
    <row r="51752" spans="5:5">
      <c r="E51752" t="s">
        <v>893</v>
      </c>
    </row>
    <row r="51753" spans="5:5">
      <c r="E51753" t="s">
        <v>894</v>
      </c>
    </row>
    <row r="51754" spans="5:5">
      <c r="E51754" t="s">
        <v>895</v>
      </c>
    </row>
    <row r="51755" spans="5:5">
      <c r="E51755" t="s">
        <v>896</v>
      </c>
    </row>
    <row r="51756" spans="5:5">
      <c r="E51756" t="s">
        <v>897</v>
      </c>
    </row>
    <row r="51757" spans="5:5">
      <c r="E51757" t="s">
        <v>898</v>
      </c>
    </row>
    <row r="51758" spans="5:5">
      <c r="E51758" t="s">
        <v>899</v>
      </c>
    </row>
    <row r="51759" spans="5:5">
      <c r="E51759" t="s">
        <v>900</v>
      </c>
    </row>
    <row r="51760" spans="5:5">
      <c r="E51760" t="s">
        <v>901</v>
      </c>
    </row>
    <row r="51761" spans="5:5">
      <c r="E51761" t="s">
        <v>902</v>
      </c>
    </row>
    <row r="51762" spans="5:5">
      <c r="E51762" t="s">
        <v>903</v>
      </c>
    </row>
    <row r="51763" spans="5:5">
      <c r="E51763" t="s">
        <v>904</v>
      </c>
    </row>
    <row r="51764" spans="5:5">
      <c r="E51764" t="s">
        <v>905</v>
      </c>
    </row>
    <row r="51765" spans="5:5">
      <c r="E51765" t="s">
        <v>906</v>
      </c>
    </row>
    <row r="51766" spans="5:5">
      <c r="E51766" t="s">
        <v>907</v>
      </c>
    </row>
    <row r="51767" spans="5:5">
      <c r="E51767" t="s">
        <v>908</v>
      </c>
    </row>
    <row r="51768" spans="5:5">
      <c r="E51768" t="s">
        <v>909</v>
      </c>
    </row>
    <row r="51769" spans="5:5">
      <c r="E51769" t="s">
        <v>910</v>
      </c>
    </row>
    <row r="51770" spans="5:5">
      <c r="E51770" t="s">
        <v>911</v>
      </c>
    </row>
    <row r="51771" spans="5:5">
      <c r="E51771" t="s">
        <v>912</v>
      </c>
    </row>
    <row r="51772" spans="5:5">
      <c r="E51772" t="s">
        <v>913</v>
      </c>
    </row>
    <row r="51773" spans="5:5">
      <c r="E51773" t="s">
        <v>914</v>
      </c>
    </row>
    <row r="51774" spans="5:5">
      <c r="E51774" t="s">
        <v>915</v>
      </c>
    </row>
    <row r="51775" spans="5:5">
      <c r="E51775" t="s">
        <v>916</v>
      </c>
    </row>
    <row r="51776" spans="5:5">
      <c r="E51776" t="s">
        <v>917</v>
      </c>
    </row>
    <row r="51777" spans="5:5">
      <c r="E51777" t="s">
        <v>918</v>
      </c>
    </row>
    <row r="51778" spans="5:5">
      <c r="E51778" t="s">
        <v>919</v>
      </c>
    </row>
    <row r="51779" spans="5:5">
      <c r="E51779" t="s">
        <v>920</v>
      </c>
    </row>
    <row r="51780" spans="5:5">
      <c r="E51780" t="s">
        <v>921</v>
      </c>
    </row>
    <row r="51781" spans="5:5">
      <c r="E51781" t="s">
        <v>922</v>
      </c>
    </row>
    <row r="51782" spans="5:5">
      <c r="E51782" t="s">
        <v>923</v>
      </c>
    </row>
    <row r="51783" spans="5:5">
      <c r="E51783" t="s">
        <v>924</v>
      </c>
    </row>
    <row r="51784" spans="5:5">
      <c r="E51784" t="s">
        <v>925</v>
      </c>
    </row>
    <row r="51785" spans="5:5">
      <c r="E51785" t="s">
        <v>926</v>
      </c>
    </row>
    <row r="51786" spans="5:5">
      <c r="E51786" t="s">
        <v>927</v>
      </c>
    </row>
    <row r="51787" spans="5:5">
      <c r="E51787" t="s">
        <v>928</v>
      </c>
    </row>
    <row r="51788" spans="5:5">
      <c r="E51788" t="s">
        <v>929</v>
      </c>
    </row>
    <row r="51789" spans="5:5">
      <c r="E51789" t="s">
        <v>930</v>
      </c>
    </row>
    <row r="51790" spans="5:5">
      <c r="E51790" t="s">
        <v>931</v>
      </c>
    </row>
    <row r="51791" spans="5:5">
      <c r="E51791" t="s">
        <v>932</v>
      </c>
    </row>
    <row r="51792" spans="5:5">
      <c r="E51792" t="s">
        <v>933</v>
      </c>
    </row>
    <row r="51793" spans="5:5">
      <c r="E51793" t="s">
        <v>934</v>
      </c>
    </row>
    <row r="51794" spans="5:5">
      <c r="E51794" t="s">
        <v>935</v>
      </c>
    </row>
    <row r="51795" spans="5:5">
      <c r="E51795" t="s">
        <v>936</v>
      </c>
    </row>
    <row r="51796" spans="5:5">
      <c r="E51796" t="s">
        <v>937</v>
      </c>
    </row>
    <row r="51797" spans="5:5">
      <c r="E51797" t="s">
        <v>938</v>
      </c>
    </row>
    <row r="51798" spans="5:5">
      <c r="E51798" t="s">
        <v>939</v>
      </c>
    </row>
    <row r="51799" spans="5:5">
      <c r="E51799" t="s">
        <v>940</v>
      </c>
    </row>
    <row r="51800" spans="5:5">
      <c r="E51800" t="s">
        <v>941</v>
      </c>
    </row>
    <row r="51801" spans="5:5">
      <c r="E51801" t="s">
        <v>942</v>
      </c>
    </row>
    <row r="51802" spans="5:5">
      <c r="E51802" t="s">
        <v>943</v>
      </c>
    </row>
    <row r="51803" spans="5:5">
      <c r="E51803" t="s">
        <v>944</v>
      </c>
    </row>
    <row r="51804" spans="5:5">
      <c r="E51804" t="s">
        <v>945</v>
      </c>
    </row>
    <row r="51805" spans="5:5">
      <c r="E51805" t="s">
        <v>946</v>
      </c>
    </row>
    <row r="51806" spans="5:5">
      <c r="E51806" t="s">
        <v>947</v>
      </c>
    </row>
    <row r="51807" spans="5:5">
      <c r="E51807" t="s">
        <v>948</v>
      </c>
    </row>
    <row r="51808" spans="5:5">
      <c r="E51808" t="s">
        <v>949</v>
      </c>
    </row>
    <row r="51809" spans="5:5">
      <c r="E51809" t="s">
        <v>950</v>
      </c>
    </row>
    <row r="51810" spans="5:5">
      <c r="E51810" t="s">
        <v>951</v>
      </c>
    </row>
    <row r="51811" spans="5:5">
      <c r="E51811" t="s">
        <v>952</v>
      </c>
    </row>
    <row r="51812" spans="5:5">
      <c r="E51812" t="s">
        <v>953</v>
      </c>
    </row>
    <row r="51813" spans="5:5">
      <c r="E51813" t="s">
        <v>954</v>
      </c>
    </row>
    <row r="51814" spans="5:5">
      <c r="E51814" t="s">
        <v>955</v>
      </c>
    </row>
    <row r="51815" spans="5:5">
      <c r="E51815" t="s">
        <v>956</v>
      </c>
    </row>
    <row r="51816" spans="5:5">
      <c r="E51816" t="s">
        <v>957</v>
      </c>
    </row>
    <row r="51817" spans="5:5">
      <c r="E51817" t="s">
        <v>958</v>
      </c>
    </row>
    <row r="51818" spans="5:5">
      <c r="E51818" t="s">
        <v>959</v>
      </c>
    </row>
    <row r="51819" spans="5:5">
      <c r="E51819" t="s">
        <v>960</v>
      </c>
    </row>
    <row r="51820" spans="5:5">
      <c r="E51820" t="s">
        <v>961</v>
      </c>
    </row>
    <row r="51821" spans="5:5">
      <c r="E51821" t="s">
        <v>962</v>
      </c>
    </row>
    <row r="51822" spans="5:5">
      <c r="E51822" t="s">
        <v>963</v>
      </c>
    </row>
    <row r="51823" spans="5:5">
      <c r="E51823" t="s">
        <v>964</v>
      </c>
    </row>
    <row r="51824" spans="5:5">
      <c r="E51824" t="s">
        <v>965</v>
      </c>
    </row>
    <row r="51825" spans="5:5">
      <c r="E51825" t="s">
        <v>966</v>
      </c>
    </row>
    <row r="51826" spans="5:5">
      <c r="E51826" t="s">
        <v>967</v>
      </c>
    </row>
    <row r="51827" spans="5:5">
      <c r="E51827" t="s">
        <v>968</v>
      </c>
    </row>
    <row r="51828" spans="5:5">
      <c r="E51828" t="s">
        <v>969</v>
      </c>
    </row>
    <row r="51829" spans="5:5">
      <c r="E51829" t="s">
        <v>970</v>
      </c>
    </row>
    <row r="51830" spans="5:5">
      <c r="E51830" t="s">
        <v>971</v>
      </c>
    </row>
    <row r="51831" spans="5:5">
      <c r="E51831" t="s">
        <v>972</v>
      </c>
    </row>
    <row r="51832" spans="5:5">
      <c r="E51832" t="s">
        <v>973</v>
      </c>
    </row>
    <row r="51833" spans="5:5">
      <c r="E51833" t="s">
        <v>974</v>
      </c>
    </row>
    <row r="51834" spans="5:5">
      <c r="E51834" t="s">
        <v>975</v>
      </c>
    </row>
    <row r="51835" spans="5:5">
      <c r="E51835" t="s">
        <v>976</v>
      </c>
    </row>
    <row r="51836" spans="5:5">
      <c r="E51836" t="s">
        <v>977</v>
      </c>
    </row>
    <row r="51837" spans="5:5">
      <c r="E51837" t="s">
        <v>978</v>
      </c>
    </row>
    <row r="51838" spans="5:5">
      <c r="E51838" t="s">
        <v>979</v>
      </c>
    </row>
    <row r="51839" spans="5:5">
      <c r="E51839" t="s">
        <v>980</v>
      </c>
    </row>
    <row r="51840" spans="5:5">
      <c r="E51840" t="s">
        <v>981</v>
      </c>
    </row>
    <row r="51841" spans="5:5">
      <c r="E51841" t="s">
        <v>982</v>
      </c>
    </row>
    <row r="51842" spans="5:5">
      <c r="E51842" t="s">
        <v>983</v>
      </c>
    </row>
    <row r="51843" spans="5:5">
      <c r="E51843" t="s">
        <v>984</v>
      </c>
    </row>
    <row r="51844" spans="5:5">
      <c r="E51844" t="s">
        <v>985</v>
      </c>
    </row>
    <row r="51845" spans="5:5">
      <c r="E51845" t="s">
        <v>986</v>
      </c>
    </row>
    <row r="51846" spans="5:5">
      <c r="E51846" t="s">
        <v>987</v>
      </c>
    </row>
    <row r="51847" spans="5:5">
      <c r="E51847" t="s">
        <v>988</v>
      </c>
    </row>
    <row r="51848" spans="5:5">
      <c r="E51848" t="s">
        <v>989</v>
      </c>
    </row>
    <row r="51849" spans="5:5">
      <c r="E51849" t="s">
        <v>990</v>
      </c>
    </row>
    <row r="51850" spans="5:5">
      <c r="E51850" t="s">
        <v>991</v>
      </c>
    </row>
    <row r="51851" spans="5:5">
      <c r="E51851" t="s">
        <v>992</v>
      </c>
    </row>
    <row r="51852" spans="5:5">
      <c r="E51852" t="s">
        <v>993</v>
      </c>
    </row>
    <row r="51853" spans="5:5">
      <c r="E51853" t="s">
        <v>994</v>
      </c>
    </row>
    <row r="51854" spans="5:5">
      <c r="E51854" t="s">
        <v>995</v>
      </c>
    </row>
    <row r="51855" spans="5:5">
      <c r="E51855" t="s">
        <v>996</v>
      </c>
    </row>
    <row r="51856" spans="5:5">
      <c r="E51856" t="s">
        <v>997</v>
      </c>
    </row>
    <row r="51857" spans="5:5">
      <c r="E51857" t="s">
        <v>998</v>
      </c>
    </row>
    <row r="51858" spans="5:5">
      <c r="E51858" t="s">
        <v>999</v>
      </c>
    </row>
    <row r="51859" spans="5:5">
      <c r="E51859" t="s">
        <v>1000</v>
      </c>
    </row>
    <row r="51860" spans="5:5">
      <c r="E51860" t="s">
        <v>1001</v>
      </c>
    </row>
    <row r="51861" spans="5:5">
      <c r="E51861" t="s">
        <v>1002</v>
      </c>
    </row>
    <row r="51862" spans="5:5">
      <c r="E51862" t="s">
        <v>1003</v>
      </c>
    </row>
    <row r="51863" spans="5:5">
      <c r="E51863" t="s">
        <v>1004</v>
      </c>
    </row>
    <row r="51864" spans="5:5">
      <c r="E51864" t="s">
        <v>1005</v>
      </c>
    </row>
    <row r="51865" spans="5:5">
      <c r="E51865" t="s">
        <v>1006</v>
      </c>
    </row>
    <row r="51866" spans="5:5">
      <c r="E51866" t="s">
        <v>1007</v>
      </c>
    </row>
    <row r="51867" spans="5:5">
      <c r="E51867" t="s">
        <v>1008</v>
      </c>
    </row>
    <row r="51868" spans="5:5">
      <c r="E51868" t="s">
        <v>1009</v>
      </c>
    </row>
    <row r="51869" spans="5:5">
      <c r="E51869" t="s">
        <v>1010</v>
      </c>
    </row>
    <row r="51870" spans="5:5">
      <c r="E51870" t="s">
        <v>1011</v>
      </c>
    </row>
    <row r="51871" spans="5:5">
      <c r="E51871" t="s">
        <v>1012</v>
      </c>
    </row>
    <row r="51872" spans="5:5">
      <c r="E51872" t="s">
        <v>1013</v>
      </c>
    </row>
    <row r="51873" spans="5:5">
      <c r="E51873" t="s">
        <v>1014</v>
      </c>
    </row>
    <row r="51874" spans="5:5">
      <c r="E51874" t="s">
        <v>1015</v>
      </c>
    </row>
    <row r="51875" spans="5:5">
      <c r="E51875" t="s">
        <v>1016</v>
      </c>
    </row>
    <row r="51876" spans="5:5">
      <c r="E51876" t="s">
        <v>1017</v>
      </c>
    </row>
    <row r="51877" spans="5:5">
      <c r="E51877" t="s">
        <v>1018</v>
      </c>
    </row>
    <row r="51878" spans="5:5">
      <c r="E51878" t="s">
        <v>1019</v>
      </c>
    </row>
    <row r="51879" spans="5:5">
      <c r="E51879" t="s">
        <v>1020</v>
      </c>
    </row>
    <row r="51880" spans="5:5">
      <c r="E51880" t="s">
        <v>1021</v>
      </c>
    </row>
    <row r="51881" spans="5:5">
      <c r="E51881" t="s">
        <v>1022</v>
      </c>
    </row>
    <row r="51882" spans="5:5">
      <c r="E51882" t="s">
        <v>1023</v>
      </c>
    </row>
    <row r="51883" spans="5:5">
      <c r="E51883" t="s">
        <v>1024</v>
      </c>
    </row>
    <row r="51884" spans="5:5">
      <c r="E51884" t="s">
        <v>1025</v>
      </c>
    </row>
    <row r="51885" spans="5:5">
      <c r="E51885" t="s">
        <v>1026</v>
      </c>
    </row>
    <row r="51886" spans="5:5">
      <c r="E51886" t="s">
        <v>1027</v>
      </c>
    </row>
    <row r="51887" spans="5:5">
      <c r="E51887" t="s">
        <v>1028</v>
      </c>
    </row>
    <row r="51888" spans="5:5">
      <c r="E51888" t="s">
        <v>1029</v>
      </c>
    </row>
    <row r="51889" spans="5:5">
      <c r="E51889" t="s">
        <v>1030</v>
      </c>
    </row>
    <row r="51890" spans="5:5">
      <c r="E51890" t="s">
        <v>1031</v>
      </c>
    </row>
    <row r="51891" spans="5:5">
      <c r="E51891" t="s">
        <v>1032</v>
      </c>
    </row>
    <row r="51892" spans="5:5">
      <c r="E51892" t="s">
        <v>1033</v>
      </c>
    </row>
    <row r="51893" spans="5:5">
      <c r="E51893" t="s">
        <v>1034</v>
      </c>
    </row>
    <row r="51894" spans="5:5">
      <c r="E51894" t="s">
        <v>1035</v>
      </c>
    </row>
    <row r="51895" spans="5:5">
      <c r="E51895" t="s">
        <v>1036</v>
      </c>
    </row>
    <row r="51896" spans="5:5">
      <c r="E51896" t="s">
        <v>1037</v>
      </c>
    </row>
    <row r="51897" spans="5:5">
      <c r="E51897" t="s">
        <v>1038</v>
      </c>
    </row>
    <row r="51898" spans="5:5">
      <c r="E51898" t="s">
        <v>1039</v>
      </c>
    </row>
    <row r="51899" spans="5:5">
      <c r="E51899" t="s">
        <v>1040</v>
      </c>
    </row>
    <row r="51900" spans="5:5">
      <c r="E51900" t="s">
        <v>1041</v>
      </c>
    </row>
    <row r="51901" spans="5:5">
      <c r="E51901" t="s">
        <v>1042</v>
      </c>
    </row>
    <row r="51902" spans="5:5">
      <c r="E51902" t="s">
        <v>1043</v>
      </c>
    </row>
    <row r="51903" spans="5:5">
      <c r="E51903" t="s">
        <v>1044</v>
      </c>
    </row>
    <row r="51904" spans="5:5">
      <c r="E51904" t="s">
        <v>1045</v>
      </c>
    </row>
    <row r="51905" spans="5:5">
      <c r="E51905" t="s">
        <v>1046</v>
      </c>
    </row>
    <row r="51906" spans="5:5">
      <c r="E51906" t="s">
        <v>1047</v>
      </c>
    </row>
    <row r="51907" spans="5:5">
      <c r="E51907" t="s">
        <v>1048</v>
      </c>
    </row>
    <row r="51908" spans="5:5">
      <c r="E51908" t="s">
        <v>1049</v>
      </c>
    </row>
    <row r="51909" spans="5:5">
      <c r="E51909" t="s">
        <v>1050</v>
      </c>
    </row>
    <row r="51910" spans="5:5">
      <c r="E51910" t="s">
        <v>1051</v>
      </c>
    </row>
    <row r="51911" spans="5:5">
      <c r="E51911" t="s">
        <v>1052</v>
      </c>
    </row>
    <row r="51912" spans="5:5">
      <c r="E51912" t="s">
        <v>1053</v>
      </c>
    </row>
    <row r="51913" spans="5:5">
      <c r="E51913" t="s">
        <v>1054</v>
      </c>
    </row>
    <row r="51914" spans="5:5">
      <c r="E51914" t="s">
        <v>1055</v>
      </c>
    </row>
    <row r="51915" spans="5:5">
      <c r="E51915" t="s">
        <v>1056</v>
      </c>
    </row>
    <row r="51916" spans="5:5">
      <c r="E51916" t="s">
        <v>1057</v>
      </c>
    </row>
    <row r="51917" spans="5:5">
      <c r="E51917" t="s">
        <v>1058</v>
      </c>
    </row>
    <row r="51918" spans="5:5">
      <c r="E51918" t="s">
        <v>1059</v>
      </c>
    </row>
    <row r="51919" spans="5:5">
      <c r="E51919" t="s">
        <v>1060</v>
      </c>
    </row>
    <row r="51920" spans="5:5">
      <c r="E51920" t="s">
        <v>1061</v>
      </c>
    </row>
    <row r="51921" spans="5:5">
      <c r="E51921" t="s">
        <v>1062</v>
      </c>
    </row>
    <row r="51922" spans="5:5">
      <c r="E51922" t="s">
        <v>1063</v>
      </c>
    </row>
    <row r="51923" spans="5:5">
      <c r="E51923" t="s">
        <v>1064</v>
      </c>
    </row>
    <row r="51924" spans="5:5">
      <c r="E51924" t="s">
        <v>1065</v>
      </c>
    </row>
    <row r="51925" spans="5:5">
      <c r="E51925" t="s">
        <v>1066</v>
      </c>
    </row>
    <row r="51926" spans="5:5">
      <c r="E51926" t="s">
        <v>1067</v>
      </c>
    </row>
    <row r="51927" spans="5:5">
      <c r="E51927" t="s">
        <v>1068</v>
      </c>
    </row>
    <row r="51928" spans="5:5">
      <c r="E51928" t="s">
        <v>1069</v>
      </c>
    </row>
    <row r="51929" spans="5:5">
      <c r="E51929" t="s">
        <v>1070</v>
      </c>
    </row>
    <row r="51930" spans="5:5">
      <c r="E51930" t="s">
        <v>1071</v>
      </c>
    </row>
    <row r="51931" spans="5:5">
      <c r="E51931" t="s">
        <v>1072</v>
      </c>
    </row>
    <row r="51932" spans="5:5">
      <c r="E51932" t="s">
        <v>1073</v>
      </c>
    </row>
    <row r="51933" spans="5:5">
      <c r="E51933" t="s">
        <v>1074</v>
      </c>
    </row>
    <row r="51934" spans="5:5">
      <c r="E51934" t="s">
        <v>1075</v>
      </c>
    </row>
    <row r="51935" spans="5:5">
      <c r="E51935" t="s">
        <v>1076</v>
      </c>
    </row>
    <row r="51936" spans="5:5">
      <c r="E51936" t="s">
        <v>1077</v>
      </c>
    </row>
    <row r="51937" spans="5:5">
      <c r="E51937" t="s">
        <v>1078</v>
      </c>
    </row>
    <row r="51938" spans="5:5">
      <c r="E51938" t="s">
        <v>1079</v>
      </c>
    </row>
    <row r="51939" spans="5:5">
      <c r="E51939" t="s">
        <v>1080</v>
      </c>
    </row>
    <row r="51940" spans="5:5">
      <c r="E51940" t="s">
        <v>1081</v>
      </c>
    </row>
    <row r="51941" spans="5:5">
      <c r="E51941" t="s">
        <v>1082</v>
      </c>
    </row>
    <row r="51942" spans="5:5">
      <c r="E51942" t="s">
        <v>1083</v>
      </c>
    </row>
    <row r="51943" spans="5:5">
      <c r="E51943" t="s">
        <v>1084</v>
      </c>
    </row>
    <row r="51944" spans="5:5">
      <c r="E51944" t="s">
        <v>1085</v>
      </c>
    </row>
    <row r="51945" spans="5:5">
      <c r="E51945" t="s">
        <v>1086</v>
      </c>
    </row>
    <row r="51946" spans="5:5">
      <c r="E51946" t="s">
        <v>1087</v>
      </c>
    </row>
    <row r="51947" spans="5:5">
      <c r="E51947" t="s">
        <v>1088</v>
      </c>
    </row>
    <row r="51948" spans="5:5">
      <c r="E51948" t="s">
        <v>1089</v>
      </c>
    </row>
    <row r="51949" spans="5:5">
      <c r="E51949" t="s">
        <v>1090</v>
      </c>
    </row>
    <row r="51950" spans="5:5">
      <c r="E51950" t="s">
        <v>1091</v>
      </c>
    </row>
    <row r="51951" spans="5:5">
      <c r="E51951" t="s">
        <v>1092</v>
      </c>
    </row>
    <row r="51952" spans="5:5">
      <c r="E51952" t="s">
        <v>1093</v>
      </c>
    </row>
    <row r="51953" spans="5:5">
      <c r="E51953" t="s">
        <v>1094</v>
      </c>
    </row>
    <row r="51954" spans="5:5">
      <c r="E51954" t="s">
        <v>1095</v>
      </c>
    </row>
    <row r="51955" spans="5:5">
      <c r="E51955" t="s">
        <v>1096</v>
      </c>
    </row>
    <row r="51956" spans="5:5">
      <c r="E51956" t="s">
        <v>1097</v>
      </c>
    </row>
    <row r="51957" spans="5:5">
      <c r="E51957" t="s">
        <v>1098</v>
      </c>
    </row>
    <row r="51958" spans="5:5">
      <c r="E51958" t="s">
        <v>1099</v>
      </c>
    </row>
    <row r="51959" spans="5:5">
      <c r="E51959" t="s">
        <v>1100</v>
      </c>
    </row>
    <row r="51960" spans="5:5">
      <c r="E51960" t="s">
        <v>1101</v>
      </c>
    </row>
    <row r="51961" spans="5:5">
      <c r="E51961" t="s">
        <v>1102</v>
      </c>
    </row>
    <row r="51962" spans="5:5">
      <c r="E51962" t="s">
        <v>1103</v>
      </c>
    </row>
    <row r="51963" spans="5:5">
      <c r="E51963" t="s">
        <v>1104</v>
      </c>
    </row>
    <row r="51964" spans="5:5">
      <c r="E51964" t="s">
        <v>1105</v>
      </c>
    </row>
    <row r="51965" spans="5:5">
      <c r="E51965" t="s">
        <v>1106</v>
      </c>
    </row>
    <row r="51966" spans="5:5">
      <c r="E51966" t="s">
        <v>1107</v>
      </c>
    </row>
    <row r="51967" spans="5:5">
      <c r="E51967" t="s">
        <v>1108</v>
      </c>
    </row>
    <row r="51968" spans="5:5">
      <c r="E51968" t="s">
        <v>1109</v>
      </c>
    </row>
    <row r="51969" spans="5:5">
      <c r="E51969" t="s">
        <v>1110</v>
      </c>
    </row>
    <row r="51970" spans="5:5">
      <c r="E51970" t="s">
        <v>1111</v>
      </c>
    </row>
    <row r="51971" spans="5:5">
      <c r="E51971" t="s">
        <v>1112</v>
      </c>
    </row>
    <row r="51972" spans="5:5">
      <c r="E51972" t="s">
        <v>1113</v>
      </c>
    </row>
    <row r="51973" spans="5:5">
      <c r="E51973" t="s">
        <v>1114</v>
      </c>
    </row>
    <row r="51974" spans="5:5">
      <c r="E51974" t="s">
        <v>1115</v>
      </c>
    </row>
    <row r="51975" spans="5:5">
      <c r="E51975" t="s">
        <v>1116</v>
      </c>
    </row>
    <row r="51976" spans="5:5">
      <c r="E51976" t="s">
        <v>1117</v>
      </c>
    </row>
    <row r="51977" spans="5:5">
      <c r="E51977" t="s">
        <v>1118</v>
      </c>
    </row>
    <row r="51978" spans="5:5">
      <c r="E51978" t="s">
        <v>1119</v>
      </c>
    </row>
    <row r="51979" spans="5:5">
      <c r="E51979" t="s">
        <v>1120</v>
      </c>
    </row>
    <row r="51980" spans="5:5">
      <c r="E51980" t="s">
        <v>1121</v>
      </c>
    </row>
    <row r="51981" spans="5:5">
      <c r="E51981" t="s">
        <v>1122</v>
      </c>
    </row>
    <row r="51982" spans="5:5">
      <c r="E51982" t="s">
        <v>1123</v>
      </c>
    </row>
    <row r="51983" spans="5:5">
      <c r="E51983" t="s">
        <v>1124</v>
      </c>
    </row>
    <row r="51984" spans="5:5">
      <c r="E51984" t="s">
        <v>1125</v>
      </c>
    </row>
    <row r="51985" spans="5:5">
      <c r="E51985" t="s">
        <v>1126</v>
      </c>
    </row>
    <row r="51986" spans="5:5">
      <c r="E51986" t="s">
        <v>1127</v>
      </c>
    </row>
    <row r="51987" spans="5:5">
      <c r="E51987" t="s">
        <v>1128</v>
      </c>
    </row>
    <row r="51988" spans="5:5">
      <c r="E51988" t="s">
        <v>1129</v>
      </c>
    </row>
    <row r="51989" spans="5:5">
      <c r="E51989" t="s">
        <v>1130</v>
      </c>
    </row>
    <row r="51990" spans="5:5">
      <c r="E51990" t="s">
        <v>1131</v>
      </c>
    </row>
    <row r="51991" spans="5:5">
      <c r="E51991" t="s">
        <v>1132</v>
      </c>
    </row>
    <row r="51992" spans="5:5">
      <c r="E51992" t="s">
        <v>1133</v>
      </c>
    </row>
    <row r="51993" spans="5:5">
      <c r="E51993" t="s">
        <v>1134</v>
      </c>
    </row>
    <row r="51994" spans="5:5">
      <c r="E51994" t="s">
        <v>1135</v>
      </c>
    </row>
    <row r="51995" spans="5:5">
      <c r="E51995" t="s">
        <v>1136</v>
      </c>
    </row>
    <row r="51996" spans="5:5">
      <c r="E51996" t="s">
        <v>1137</v>
      </c>
    </row>
    <row r="51997" spans="5:5">
      <c r="E51997" t="s">
        <v>1138</v>
      </c>
    </row>
    <row r="51998" spans="5:5">
      <c r="E51998" t="s">
        <v>1139</v>
      </c>
    </row>
    <row r="51999" spans="5:5">
      <c r="E51999" t="s">
        <v>1140</v>
      </c>
    </row>
    <row r="52000" spans="5:5">
      <c r="E52000" t="s">
        <v>1141</v>
      </c>
    </row>
    <row r="52001" spans="5:5">
      <c r="E52001" t="s">
        <v>1142</v>
      </c>
    </row>
    <row r="52002" spans="5:5">
      <c r="E52002" t="s">
        <v>1143</v>
      </c>
    </row>
    <row r="52003" spans="5:5">
      <c r="E52003" t="s">
        <v>1144</v>
      </c>
    </row>
    <row r="52004" spans="5:5">
      <c r="E52004" t="s">
        <v>1145</v>
      </c>
    </row>
    <row r="52005" spans="5:5">
      <c r="E52005" t="s">
        <v>1146</v>
      </c>
    </row>
    <row r="52006" spans="5:5">
      <c r="E52006" t="s">
        <v>1147</v>
      </c>
    </row>
    <row r="52007" spans="5:5">
      <c r="E52007" t="s">
        <v>1148</v>
      </c>
    </row>
    <row r="52008" spans="5:5">
      <c r="E52008" t="s">
        <v>1149</v>
      </c>
    </row>
    <row r="52009" spans="5:5">
      <c r="E52009" t="s">
        <v>1150</v>
      </c>
    </row>
    <row r="52010" spans="5:5">
      <c r="E52010" t="s">
        <v>1151</v>
      </c>
    </row>
    <row r="52011" spans="5:5">
      <c r="E52011" t="s">
        <v>1152</v>
      </c>
    </row>
    <row r="52012" spans="5:5">
      <c r="E52012" t="s">
        <v>1153</v>
      </c>
    </row>
    <row r="52013" spans="5:5">
      <c r="E52013" t="s">
        <v>1154</v>
      </c>
    </row>
    <row r="52014" spans="5:5">
      <c r="E52014" t="s">
        <v>1155</v>
      </c>
    </row>
    <row r="52015" spans="5:5">
      <c r="E52015" t="s">
        <v>1156</v>
      </c>
    </row>
    <row r="52016" spans="5:5">
      <c r="E52016" t="s">
        <v>1157</v>
      </c>
    </row>
    <row r="52017" spans="5:5">
      <c r="E52017" t="s">
        <v>1158</v>
      </c>
    </row>
    <row r="52018" spans="5:5">
      <c r="E52018" t="s">
        <v>1159</v>
      </c>
    </row>
    <row r="52019" spans="5:5">
      <c r="E52019" t="s">
        <v>1160</v>
      </c>
    </row>
    <row r="52020" spans="5:5">
      <c r="E52020" t="s">
        <v>1161</v>
      </c>
    </row>
    <row r="52021" spans="5:5">
      <c r="E52021" t="s">
        <v>1162</v>
      </c>
    </row>
    <row r="52022" spans="5:5">
      <c r="E52022" t="s">
        <v>1163</v>
      </c>
    </row>
    <row r="52023" spans="5:5">
      <c r="E52023" t="s">
        <v>1164</v>
      </c>
    </row>
    <row r="52024" spans="5:5">
      <c r="E52024" t="s">
        <v>1165</v>
      </c>
    </row>
    <row r="52025" spans="5:5">
      <c r="E52025" t="s">
        <v>1166</v>
      </c>
    </row>
    <row r="52026" spans="5:5">
      <c r="E52026" t="s">
        <v>1167</v>
      </c>
    </row>
    <row r="52027" spans="5:5">
      <c r="E52027" t="s">
        <v>1168</v>
      </c>
    </row>
    <row r="52028" spans="5:5">
      <c r="E52028" t="s">
        <v>1169</v>
      </c>
    </row>
    <row r="52029" spans="5:5">
      <c r="E52029" t="s">
        <v>1170</v>
      </c>
    </row>
    <row r="52030" spans="5:5">
      <c r="E52030" t="s">
        <v>1171</v>
      </c>
    </row>
    <row r="52031" spans="5:5">
      <c r="E52031" t="s">
        <v>1172</v>
      </c>
    </row>
    <row r="52032" spans="5:5">
      <c r="E52032" t="s">
        <v>1173</v>
      </c>
    </row>
    <row r="52033" spans="5:5">
      <c r="E52033" t="s">
        <v>1174</v>
      </c>
    </row>
    <row r="52034" spans="5:5">
      <c r="E52034" t="s">
        <v>1175</v>
      </c>
    </row>
    <row r="52035" spans="5:5">
      <c r="E52035" t="s">
        <v>1176</v>
      </c>
    </row>
    <row r="52036" spans="5:5">
      <c r="E52036" t="s">
        <v>1177</v>
      </c>
    </row>
    <row r="52037" spans="5:5">
      <c r="E52037" t="s">
        <v>1178</v>
      </c>
    </row>
    <row r="52038" spans="5:5">
      <c r="E52038" t="s">
        <v>1179</v>
      </c>
    </row>
    <row r="52039" spans="5:5">
      <c r="E52039" t="s">
        <v>1180</v>
      </c>
    </row>
    <row r="52040" spans="5:5">
      <c r="E52040" t="s">
        <v>1181</v>
      </c>
    </row>
    <row r="52041" spans="5:5">
      <c r="E52041" t="s">
        <v>1182</v>
      </c>
    </row>
    <row r="52042" spans="5:5">
      <c r="E52042" t="s">
        <v>1183</v>
      </c>
    </row>
    <row r="52043" spans="5:5">
      <c r="E52043" t="s">
        <v>1184</v>
      </c>
    </row>
    <row r="52044" spans="5:5">
      <c r="E52044" t="s">
        <v>1185</v>
      </c>
    </row>
    <row r="52045" spans="5:5">
      <c r="E52045" t="s">
        <v>1186</v>
      </c>
    </row>
    <row r="52046" spans="5:5">
      <c r="E52046" t="s">
        <v>1187</v>
      </c>
    </row>
    <row r="52047" spans="5:5">
      <c r="E52047" t="s">
        <v>1188</v>
      </c>
    </row>
    <row r="52048" spans="5:5">
      <c r="E52048" t="s">
        <v>1189</v>
      </c>
    </row>
    <row r="52049" spans="5:5">
      <c r="E52049" t="s">
        <v>1190</v>
      </c>
    </row>
    <row r="52050" spans="5:5">
      <c r="E52050" t="s">
        <v>1191</v>
      </c>
    </row>
    <row r="52051" spans="5:5">
      <c r="E52051" t="s">
        <v>1192</v>
      </c>
    </row>
    <row r="52052" spans="5:5">
      <c r="E52052" t="s">
        <v>1193</v>
      </c>
    </row>
    <row r="52053" spans="5:5">
      <c r="E52053" t="s">
        <v>1194</v>
      </c>
    </row>
    <row r="52054" spans="5:5">
      <c r="E52054" t="s">
        <v>1195</v>
      </c>
    </row>
    <row r="52055" spans="5:5">
      <c r="E52055" t="s">
        <v>1196</v>
      </c>
    </row>
    <row r="52056" spans="5:5">
      <c r="E52056" t="s">
        <v>1197</v>
      </c>
    </row>
    <row r="52057" spans="5:5">
      <c r="E52057" t="s">
        <v>1198</v>
      </c>
    </row>
    <row r="52058" spans="5:5">
      <c r="E52058" t="s">
        <v>1199</v>
      </c>
    </row>
    <row r="52059" spans="5:5">
      <c r="E52059" t="s">
        <v>1200</v>
      </c>
    </row>
    <row r="52060" spans="5:5">
      <c r="E52060" t="s">
        <v>1201</v>
      </c>
    </row>
    <row r="52061" spans="5:5">
      <c r="E52061" t="s">
        <v>1202</v>
      </c>
    </row>
    <row r="52062" spans="5:5">
      <c r="E52062" t="s">
        <v>1203</v>
      </c>
    </row>
    <row r="52063" spans="5:5">
      <c r="E52063" t="s">
        <v>1204</v>
      </c>
    </row>
    <row r="52064" spans="5:5">
      <c r="E52064" t="s">
        <v>1205</v>
      </c>
    </row>
    <row r="52065" spans="5:5">
      <c r="E52065" t="s">
        <v>1206</v>
      </c>
    </row>
    <row r="52066" spans="5:5">
      <c r="E52066" t="s">
        <v>1207</v>
      </c>
    </row>
    <row r="52067" spans="5:5">
      <c r="E52067" t="s">
        <v>1208</v>
      </c>
    </row>
    <row r="52068" spans="5:5">
      <c r="E52068" t="s">
        <v>1209</v>
      </c>
    </row>
    <row r="52069" spans="5:5">
      <c r="E52069" t="s">
        <v>1210</v>
      </c>
    </row>
    <row r="52070" spans="5:5">
      <c r="E52070" t="s">
        <v>1211</v>
      </c>
    </row>
    <row r="52071" spans="5:5">
      <c r="E52071" t="s">
        <v>1212</v>
      </c>
    </row>
    <row r="52072" spans="5:5">
      <c r="E52072" t="s">
        <v>1213</v>
      </c>
    </row>
    <row r="52073" spans="5:5">
      <c r="E52073" t="s">
        <v>1214</v>
      </c>
    </row>
    <row r="52074" spans="5:5">
      <c r="E52074" t="s">
        <v>1215</v>
      </c>
    </row>
    <row r="52075" spans="5:5">
      <c r="E52075" t="s">
        <v>1216</v>
      </c>
    </row>
    <row r="52076" spans="5:5">
      <c r="E52076" t="s">
        <v>1217</v>
      </c>
    </row>
    <row r="52077" spans="5:5">
      <c r="E52077" t="s">
        <v>1218</v>
      </c>
    </row>
    <row r="52078" spans="5:5">
      <c r="E52078" t="s">
        <v>1219</v>
      </c>
    </row>
    <row r="52079" spans="5:5">
      <c r="E52079" t="s">
        <v>1220</v>
      </c>
    </row>
    <row r="52080" spans="5:5">
      <c r="E52080" t="s">
        <v>1221</v>
      </c>
    </row>
    <row r="52081" spans="5:5">
      <c r="E52081" t="s">
        <v>1222</v>
      </c>
    </row>
    <row r="52082" spans="5:5">
      <c r="E52082" t="s">
        <v>1223</v>
      </c>
    </row>
    <row r="52083" spans="5:5">
      <c r="E52083" t="s">
        <v>1224</v>
      </c>
    </row>
    <row r="52084" spans="5:5">
      <c r="E52084" t="s">
        <v>1225</v>
      </c>
    </row>
    <row r="52085" spans="5:5">
      <c r="E52085" t="s">
        <v>1226</v>
      </c>
    </row>
    <row r="52086" spans="5:5">
      <c r="E52086" t="s">
        <v>1227</v>
      </c>
    </row>
    <row r="52087" spans="5:5">
      <c r="E52087" t="s">
        <v>1228</v>
      </c>
    </row>
    <row r="52088" spans="5:5">
      <c r="E52088" t="s">
        <v>1229</v>
      </c>
    </row>
    <row r="52089" spans="5:5">
      <c r="E52089" t="s">
        <v>1230</v>
      </c>
    </row>
    <row r="52090" spans="5:5">
      <c r="E52090" t="s">
        <v>1231</v>
      </c>
    </row>
    <row r="52091" spans="5:5">
      <c r="E52091" t="s">
        <v>1232</v>
      </c>
    </row>
    <row r="52092" spans="5:5">
      <c r="E52092" t="s">
        <v>1233</v>
      </c>
    </row>
    <row r="52093" spans="5:5">
      <c r="E52093" t="s">
        <v>1234</v>
      </c>
    </row>
    <row r="52094" spans="5:5">
      <c r="E52094" t="s">
        <v>1235</v>
      </c>
    </row>
    <row r="52095" spans="5:5">
      <c r="E52095" t="s">
        <v>1236</v>
      </c>
    </row>
    <row r="52096" spans="5:5">
      <c r="E52096" t="s">
        <v>1237</v>
      </c>
    </row>
    <row r="52097" spans="5:5">
      <c r="E52097" t="s">
        <v>1238</v>
      </c>
    </row>
    <row r="52098" spans="5:5">
      <c r="E52098" t="s">
        <v>1239</v>
      </c>
    </row>
    <row r="52099" spans="5:5">
      <c r="E52099" t="s">
        <v>1240</v>
      </c>
    </row>
    <row r="52100" spans="5:5">
      <c r="E52100" t="s">
        <v>1241</v>
      </c>
    </row>
    <row r="52101" spans="5:5">
      <c r="E52101" t="s">
        <v>1242</v>
      </c>
    </row>
    <row r="52102" spans="5:5">
      <c r="E52102" t="s">
        <v>1243</v>
      </c>
    </row>
    <row r="52103" spans="5:5">
      <c r="E52103" t="s">
        <v>1244</v>
      </c>
    </row>
    <row r="52104" spans="5:5">
      <c r="E52104" t="s">
        <v>1245</v>
      </c>
    </row>
    <row r="52105" spans="5:5">
      <c r="E52105" t="s">
        <v>1246</v>
      </c>
    </row>
    <row r="52106" spans="5:5">
      <c r="E52106" t="s">
        <v>1247</v>
      </c>
    </row>
    <row r="52107" spans="5:5">
      <c r="E52107" t="s">
        <v>1248</v>
      </c>
    </row>
    <row r="52108" spans="5:5">
      <c r="E52108" t="s">
        <v>1249</v>
      </c>
    </row>
    <row r="52109" spans="5:5">
      <c r="E52109" t="s">
        <v>1250</v>
      </c>
    </row>
    <row r="52110" spans="5:5">
      <c r="E52110" t="s">
        <v>1251</v>
      </c>
    </row>
    <row r="52111" spans="5:5">
      <c r="E52111" t="s">
        <v>1252</v>
      </c>
    </row>
    <row r="52112" spans="5:5">
      <c r="E52112" t="s">
        <v>1253</v>
      </c>
    </row>
    <row r="52113" spans="5:5">
      <c r="E52113" t="s">
        <v>1254</v>
      </c>
    </row>
    <row r="52114" spans="5:5">
      <c r="E52114" t="s">
        <v>1255</v>
      </c>
    </row>
    <row r="52115" spans="5:5">
      <c r="E52115" t="s">
        <v>1256</v>
      </c>
    </row>
    <row r="52116" spans="5:5">
      <c r="E52116" t="s">
        <v>1257</v>
      </c>
    </row>
    <row r="52117" spans="5:5">
      <c r="E52117" t="s">
        <v>1258</v>
      </c>
    </row>
    <row r="52118" spans="5:5">
      <c r="E52118" t="s">
        <v>1259</v>
      </c>
    </row>
    <row r="52119" spans="5:5">
      <c r="E52119" t="s">
        <v>1260</v>
      </c>
    </row>
    <row r="52120" spans="5:5">
      <c r="E52120" t="s">
        <v>1261</v>
      </c>
    </row>
    <row r="52121" spans="5:5">
      <c r="E52121" t="s">
        <v>1262</v>
      </c>
    </row>
    <row r="52122" spans="5:5">
      <c r="E52122" t="s">
        <v>1263</v>
      </c>
    </row>
    <row r="52123" spans="5:5">
      <c r="E52123" t="s">
        <v>1264</v>
      </c>
    </row>
    <row r="52124" spans="5:5">
      <c r="E52124" t="s">
        <v>1265</v>
      </c>
    </row>
    <row r="52125" spans="5:5">
      <c r="E52125" t="s">
        <v>1266</v>
      </c>
    </row>
    <row r="52126" spans="5:5">
      <c r="E52126" t="s">
        <v>1267</v>
      </c>
    </row>
    <row r="52127" spans="5:5">
      <c r="E52127" t="s">
        <v>1268</v>
      </c>
    </row>
    <row r="52128" spans="5:5">
      <c r="E52128" t="s">
        <v>1269</v>
      </c>
    </row>
    <row r="52129" spans="5:5">
      <c r="E52129" t="s">
        <v>1270</v>
      </c>
    </row>
    <row r="52130" spans="5:5">
      <c r="E52130" t="s">
        <v>1271</v>
      </c>
    </row>
    <row r="52131" spans="5:5">
      <c r="E52131" t="s">
        <v>1272</v>
      </c>
    </row>
    <row r="52132" spans="5:5">
      <c r="E52132" t="s">
        <v>1273</v>
      </c>
    </row>
    <row r="52133" spans="5:5">
      <c r="E52133" t="s">
        <v>1274</v>
      </c>
    </row>
    <row r="52134" spans="5:5">
      <c r="E52134" t="s">
        <v>1275</v>
      </c>
    </row>
    <row r="52135" spans="5:5">
      <c r="E52135" t="s">
        <v>1276</v>
      </c>
    </row>
    <row r="52136" spans="5:5">
      <c r="E52136" t="s">
        <v>1277</v>
      </c>
    </row>
    <row r="52137" spans="5:5">
      <c r="E52137" t="s">
        <v>1278</v>
      </c>
    </row>
    <row r="52138" spans="5:5">
      <c r="E52138" t="s">
        <v>1279</v>
      </c>
    </row>
    <row r="52139" spans="5:5">
      <c r="E52139" t="s">
        <v>1280</v>
      </c>
    </row>
    <row r="52140" spans="5:5">
      <c r="E52140" t="s">
        <v>1281</v>
      </c>
    </row>
    <row r="52141" spans="5:5">
      <c r="E52141" t="s">
        <v>1282</v>
      </c>
    </row>
    <row r="52142" spans="5:5">
      <c r="E52142" t="s">
        <v>1283</v>
      </c>
    </row>
    <row r="52143" spans="5:5">
      <c r="E52143" t="s">
        <v>1284</v>
      </c>
    </row>
    <row r="52144" spans="5:5">
      <c r="E52144" t="s">
        <v>1285</v>
      </c>
    </row>
    <row r="52145" spans="5:5">
      <c r="E52145" t="s">
        <v>1286</v>
      </c>
    </row>
    <row r="52146" spans="5:5">
      <c r="E52146" t="s">
        <v>1287</v>
      </c>
    </row>
    <row r="52147" spans="5:5">
      <c r="E52147" t="s">
        <v>1288</v>
      </c>
    </row>
    <row r="52148" spans="5:5">
      <c r="E52148" t="s">
        <v>1289</v>
      </c>
    </row>
    <row r="52149" spans="5:5">
      <c r="E52149" t="s">
        <v>1290</v>
      </c>
    </row>
    <row r="52150" spans="5:5">
      <c r="E52150" t="s">
        <v>1291</v>
      </c>
    </row>
    <row r="52151" spans="5:5">
      <c r="E52151" t="s">
        <v>1292</v>
      </c>
    </row>
    <row r="52152" spans="5:5">
      <c r="E52152" t="s">
        <v>1293</v>
      </c>
    </row>
    <row r="52153" spans="5:5">
      <c r="E52153" t="s">
        <v>1294</v>
      </c>
    </row>
    <row r="52154" spans="5:5">
      <c r="E52154" t="s">
        <v>1295</v>
      </c>
    </row>
    <row r="52155" spans="5:5">
      <c r="E52155" t="s">
        <v>1296</v>
      </c>
    </row>
    <row r="52156" spans="5:5">
      <c r="E52156" t="s">
        <v>1297</v>
      </c>
    </row>
    <row r="52157" spans="5:5">
      <c r="E52157" t="s">
        <v>1298</v>
      </c>
    </row>
    <row r="52158" spans="5:5">
      <c r="E52158" t="s">
        <v>1299</v>
      </c>
    </row>
    <row r="52159" spans="5:5">
      <c r="E52159" t="s">
        <v>1300</v>
      </c>
    </row>
    <row r="52160" spans="5:5">
      <c r="E52160" t="s">
        <v>1301</v>
      </c>
    </row>
    <row r="52161" spans="5:5">
      <c r="E52161" t="s">
        <v>1302</v>
      </c>
    </row>
    <row r="52162" spans="5:5">
      <c r="E52162" t="s">
        <v>1303</v>
      </c>
    </row>
    <row r="52163" spans="5:5">
      <c r="E52163" t="s">
        <v>1304</v>
      </c>
    </row>
    <row r="52164" spans="5:5">
      <c r="E52164" t="s">
        <v>1305</v>
      </c>
    </row>
    <row r="52165" spans="5:5">
      <c r="E52165" t="s">
        <v>1306</v>
      </c>
    </row>
    <row r="52166" spans="5:5">
      <c r="E52166" t="s">
        <v>1307</v>
      </c>
    </row>
    <row r="52167" spans="5:5">
      <c r="E52167" t="s">
        <v>1308</v>
      </c>
    </row>
    <row r="52168" spans="5:5">
      <c r="E52168" t="s">
        <v>1309</v>
      </c>
    </row>
    <row r="52169" spans="5:5">
      <c r="E52169" t="s">
        <v>1310</v>
      </c>
    </row>
    <row r="52170" spans="5:5">
      <c r="E52170" t="s">
        <v>1311</v>
      </c>
    </row>
    <row r="52171" spans="5:5">
      <c r="E52171" t="s">
        <v>1312</v>
      </c>
    </row>
    <row r="52172" spans="5:5">
      <c r="E52172" t="s">
        <v>1313</v>
      </c>
    </row>
    <row r="52173" spans="5:5">
      <c r="E52173" t="s">
        <v>1314</v>
      </c>
    </row>
    <row r="52174" spans="5:5">
      <c r="E52174" t="s">
        <v>1315</v>
      </c>
    </row>
    <row r="52175" spans="5:5">
      <c r="E52175" t="s">
        <v>1316</v>
      </c>
    </row>
    <row r="52176" spans="5:5">
      <c r="E52176" t="s">
        <v>1317</v>
      </c>
    </row>
    <row r="52177" spans="5:5">
      <c r="E52177" t="s">
        <v>1318</v>
      </c>
    </row>
    <row r="52178" spans="5:5">
      <c r="E52178" t="s">
        <v>1319</v>
      </c>
    </row>
    <row r="52179" spans="5:5">
      <c r="E52179" t="s">
        <v>1320</v>
      </c>
    </row>
    <row r="52180" spans="5:5">
      <c r="E52180" t="s">
        <v>1321</v>
      </c>
    </row>
    <row r="52181" spans="5:5">
      <c r="E52181" t="s">
        <v>1322</v>
      </c>
    </row>
    <row r="52182" spans="5:5">
      <c r="E52182" t="s">
        <v>1323</v>
      </c>
    </row>
    <row r="52183" spans="5:5">
      <c r="E52183" t="s">
        <v>1324</v>
      </c>
    </row>
    <row r="52184" spans="5:5">
      <c r="E52184" t="s">
        <v>1325</v>
      </c>
    </row>
    <row r="52185" spans="5:5">
      <c r="E52185" t="s">
        <v>1326</v>
      </c>
    </row>
    <row r="52186" spans="5:5">
      <c r="E52186" t="s">
        <v>1327</v>
      </c>
    </row>
    <row r="52187" spans="5:5">
      <c r="E52187" t="s">
        <v>1328</v>
      </c>
    </row>
    <row r="52188" spans="5:5">
      <c r="E52188" t="s">
        <v>1329</v>
      </c>
    </row>
    <row r="52189" spans="5:5">
      <c r="E52189" t="s">
        <v>1330</v>
      </c>
    </row>
    <row r="52190" spans="5:5">
      <c r="E52190" t="s">
        <v>1331</v>
      </c>
    </row>
    <row r="52191" spans="5:5">
      <c r="E52191" t="s">
        <v>1332</v>
      </c>
    </row>
    <row r="52192" spans="5:5">
      <c r="E52192" t="s">
        <v>1333</v>
      </c>
    </row>
    <row r="52193" spans="5:5">
      <c r="E52193" t="s">
        <v>1334</v>
      </c>
    </row>
    <row r="52194" spans="5:5">
      <c r="E52194" t="s">
        <v>1335</v>
      </c>
    </row>
    <row r="52195" spans="5:5">
      <c r="E52195" t="s">
        <v>1336</v>
      </c>
    </row>
    <row r="52196" spans="5:5">
      <c r="E52196" t="s">
        <v>1337</v>
      </c>
    </row>
    <row r="52197" spans="5:5">
      <c r="E52197" t="s">
        <v>1338</v>
      </c>
    </row>
    <row r="52198" spans="5:5">
      <c r="E52198" t="s">
        <v>1339</v>
      </c>
    </row>
    <row r="52199" spans="5:5">
      <c r="E52199" t="s">
        <v>1340</v>
      </c>
    </row>
    <row r="52200" spans="5:5">
      <c r="E52200" t="s">
        <v>1341</v>
      </c>
    </row>
    <row r="52201" spans="5:5">
      <c r="E52201" t="s">
        <v>1342</v>
      </c>
    </row>
    <row r="52202" spans="5:5">
      <c r="E52202" t="s">
        <v>1343</v>
      </c>
    </row>
    <row r="52203" spans="5:5">
      <c r="E52203" t="s">
        <v>1344</v>
      </c>
    </row>
    <row r="52204" spans="5:5">
      <c r="E52204" t="s">
        <v>1345</v>
      </c>
    </row>
    <row r="52205" spans="5:5">
      <c r="E52205" t="s">
        <v>1346</v>
      </c>
    </row>
    <row r="52206" spans="5:5">
      <c r="E52206" t="s">
        <v>1347</v>
      </c>
    </row>
    <row r="52207" spans="5:5">
      <c r="E52207" t="s">
        <v>1348</v>
      </c>
    </row>
    <row r="52208" spans="5:5">
      <c r="E52208" t="s">
        <v>1349</v>
      </c>
    </row>
    <row r="52209" spans="5:5">
      <c r="E52209" t="s">
        <v>1350</v>
      </c>
    </row>
    <row r="52210" spans="5:5">
      <c r="E52210" t="s">
        <v>1351</v>
      </c>
    </row>
    <row r="52211" spans="5:5">
      <c r="E52211" t="s">
        <v>1352</v>
      </c>
    </row>
    <row r="52212" spans="5:5">
      <c r="E52212" t="s">
        <v>1353</v>
      </c>
    </row>
    <row r="52213" spans="5:5">
      <c r="E52213" t="s">
        <v>1354</v>
      </c>
    </row>
    <row r="52214" spans="5:5">
      <c r="E52214" t="s">
        <v>1355</v>
      </c>
    </row>
    <row r="52215" spans="5:5">
      <c r="E52215" t="s">
        <v>1356</v>
      </c>
    </row>
    <row r="52216" spans="5:5">
      <c r="E52216" t="s">
        <v>1357</v>
      </c>
    </row>
    <row r="52217" spans="5:5">
      <c r="E52217" t="s">
        <v>1358</v>
      </c>
    </row>
    <row r="52218" spans="5:5">
      <c r="E52218" t="s">
        <v>1359</v>
      </c>
    </row>
    <row r="52219" spans="5:5">
      <c r="E52219" t="s">
        <v>1360</v>
      </c>
    </row>
    <row r="52220" spans="5:5">
      <c r="E52220" t="s">
        <v>1361</v>
      </c>
    </row>
    <row r="52221" spans="5:5">
      <c r="E52221" t="s">
        <v>1362</v>
      </c>
    </row>
    <row r="52222" spans="5:5">
      <c r="E52222" t="s">
        <v>1363</v>
      </c>
    </row>
    <row r="52223" spans="5:5">
      <c r="E52223" t="s">
        <v>1364</v>
      </c>
    </row>
    <row r="52224" spans="5:5">
      <c r="E52224" t="s">
        <v>1365</v>
      </c>
    </row>
    <row r="52225" spans="5:5">
      <c r="E52225" t="s">
        <v>1366</v>
      </c>
    </row>
    <row r="52226" spans="5:5">
      <c r="E52226" t="s">
        <v>1367</v>
      </c>
    </row>
    <row r="52227" spans="5:5">
      <c r="E52227" t="s">
        <v>1368</v>
      </c>
    </row>
    <row r="52228" spans="5:5">
      <c r="E52228" t="s">
        <v>1369</v>
      </c>
    </row>
    <row r="52229" spans="5:5">
      <c r="E52229" t="s">
        <v>1370</v>
      </c>
    </row>
    <row r="52230" spans="5:5">
      <c r="E52230" t="s">
        <v>1371</v>
      </c>
    </row>
    <row r="52231" spans="5:5">
      <c r="E52231" t="s">
        <v>1372</v>
      </c>
    </row>
    <row r="52232" spans="5:5">
      <c r="E52232" t="s">
        <v>1373</v>
      </c>
    </row>
    <row r="52233" spans="5:5">
      <c r="E52233" t="s">
        <v>1374</v>
      </c>
    </row>
    <row r="52234" spans="5:5">
      <c r="E52234" t="s">
        <v>1375</v>
      </c>
    </row>
    <row r="52235" spans="5:5">
      <c r="E52235" t="s">
        <v>1376</v>
      </c>
    </row>
    <row r="52236" spans="5:5">
      <c r="E52236" t="s">
        <v>1377</v>
      </c>
    </row>
    <row r="52237" spans="5:5">
      <c r="E52237" t="s">
        <v>1378</v>
      </c>
    </row>
    <row r="52238" spans="5:5">
      <c r="E52238" t="s">
        <v>1379</v>
      </c>
    </row>
    <row r="52239" spans="5:5">
      <c r="E52239" t="s">
        <v>1380</v>
      </c>
    </row>
    <row r="52240" spans="5:5">
      <c r="E52240" t="s">
        <v>1381</v>
      </c>
    </row>
    <row r="52241" spans="5:5">
      <c r="E52241" t="s">
        <v>1382</v>
      </c>
    </row>
    <row r="52242" spans="5:5">
      <c r="E52242" t="s">
        <v>1383</v>
      </c>
    </row>
    <row r="52243" spans="5:5">
      <c r="E52243" t="s">
        <v>1384</v>
      </c>
    </row>
    <row r="52244" spans="5:5">
      <c r="E52244" t="s">
        <v>1385</v>
      </c>
    </row>
    <row r="52245" spans="5:5">
      <c r="E52245" t="s">
        <v>1386</v>
      </c>
    </row>
    <row r="52246" spans="5:5">
      <c r="E52246" t="s">
        <v>1387</v>
      </c>
    </row>
    <row r="52247" spans="5:5">
      <c r="E52247" t="s">
        <v>1388</v>
      </c>
    </row>
    <row r="52248" spans="5:5">
      <c r="E52248" t="s">
        <v>1389</v>
      </c>
    </row>
    <row r="52249" spans="5:5">
      <c r="E52249" t="s">
        <v>1390</v>
      </c>
    </row>
    <row r="52250" spans="5:5">
      <c r="E52250" t="s">
        <v>1391</v>
      </c>
    </row>
    <row r="52251" spans="5:5">
      <c r="E52251" t="s">
        <v>1392</v>
      </c>
    </row>
    <row r="52252" spans="5:5">
      <c r="E52252" t="s">
        <v>1393</v>
      </c>
    </row>
    <row r="52253" spans="5:5">
      <c r="E52253" t="s">
        <v>1394</v>
      </c>
    </row>
    <row r="52254" spans="5:5">
      <c r="E52254" t="s">
        <v>1395</v>
      </c>
    </row>
    <row r="52255" spans="5:5">
      <c r="E52255" t="s">
        <v>1396</v>
      </c>
    </row>
    <row r="52256" spans="5:5">
      <c r="E52256" t="s">
        <v>1397</v>
      </c>
    </row>
    <row r="52257" spans="5:5">
      <c r="E52257" t="s">
        <v>1398</v>
      </c>
    </row>
    <row r="52258" spans="5:5">
      <c r="E52258" t="s">
        <v>1399</v>
      </c>
    </row>
    <row r="52259" spans="5:5">
      <c r="E52259" t="s">
        <v>1400</v>
      </c>
    </row>
    <row r="52260" spans="5:5">
      <c r="E52260" t="s">
        <v>1401</v>
      </c>
    </row>
    <row r="52261" spans="5:5">
      <c r="E52261" t="s">
        <v>1402</v>
      </c>
    </row>
    <row r="52262" spans="5:5">
      <c r="E52262" t="s">
        <v>1403</v>
      </c>
    </row>
    <row r="52263" spans="5:5">
      <c r="E52263" t="s">
        <v>1404</v>
      </c>
    </row>
    <row r="52264" spans="5:5">
      <c r="E52264" t="s">
        <v>1405</v>
      </c>
    </row>
    <row r="52265" spans="5:5">
      <c r="E52265" t="s">
        <v>1406</v>
      </c>
    </row>
    <row r="52266" spans="5:5">
      <c r="E52266" t="s">
        <v>1407</v>
      </c>
    </row>
    <row r="52267" spans="5:5">
      <c r="E52267" t="s">
        <v>1408</v>
      </c>
    </row>
    <row r="52268" spans="5:5">
      <c r="E52268" t="s">
        <v>1409</v>
      </c>
    </row>
    <row r="52269" spans="5:5">
      <c r="E52269" t="s">
        <v>1410</v>
      </c>
    </row>
    <row r="52270" spans="5:5">
      <c r="E52270" t="s">
        <v>1411</v>
      </c>
    </row>
    <row r="52271" spans="5:5">
      <c r="E52271" t="s">
        <v>1412</v>
      </c>
    </row>
    <row r="52272" spans="5:5">
      <c r="E52272" t="s">
        <v>1413</v>
      </c>
    </row>
    <row r="52273" spans="5:5">
      <c r="E52273" t="s">
        <v>1414</v>
      </c>
    </row>
    <row r="52274" spans="5:5">
      <c r="E52274" t="s">
        <v>1415</v>
      </c>
    </row>
    <row r="52275" spans="5:5">
      <c r="E52275" t="s">
        <v>1416</v>
      </c>
    </row>
    <row r="52276" spans="5:5">
      <c r="E52276" t="s">
        <v>1417</v>
      </c>
    </row>
    <row r="52277" spans="5:5">
      <c r="E52277" t="s">
        <v>1418</v>
      </c>
    </row>
    <row r="52278" spans="5:5">
      <c r="E52278" t="s">
        <v>1419</v>
      </c>
    </row>
    <row r="52279" spans="5:5">
      <c r="E52279" t="s">
        <v>1420</v>
      </c>
    </row>
    <row r="52280" spans="5:5">
      <c r="E52280" t="s">
        <v>1421</v>
      </c>
    </row>
    <row r="52281" spans="5:5">
      <c r="E52281" t="s">
        <v>1422</v>
      </c>
    </row>
    <row r="52282" spans="5:5">
      <c r="E52282" t="s">
        <v>1423</v>
      </c>
    </row>
    <row r="52283" spans="5:5">
      <c r="E52283" t="s">
        <v>1424</v>
      </c>
    </row>
    <row r="52284" spans="5:5">
      <c r="E52284" t="s">
        <v>1425</v>
      </c>
    </row>
    <row r="52285" spans="5:5">
      <c r="E52285" t="s">
        <v>1426</v>
      </c>
    </row>
    <row r="52286" spans="5:5">
      <c r="E52286" t="s">
        <v>1427</v>
      </c>
    </row>
    <row r="52287" spans="5:5">
      <c r="E52287" t="s">
        <v>1428</v>
      </c>
    </row>
    <row r="52288" spans="5:5">
      <c r="E52288" t="s">
        <v>1429</v>
      </c>
    </row>
    <row r="52289" spans="5:5">
      <c r="E52289" t="s">
        <v>1430</v>
      </c>
    </row>
    <row r="52290" spans="5:5">
      <c r="E52290" t="s">
        <v>1431</v>
      </c>
    </row>
    <row r="52291" spans="5:5">
      <c r="E52291" t="s">
        <v>1432</v>
      </c>
    </row>
    <row r="52292" spans="5:5">
      <c r="E52292" t="s">
        <v>1433</v>
      </c>
    </row>
    <row r="52293" spans="5:5">
      <c r="E52293" t="s">
        <v>1434</v>
      </c>
    </row>
    <row r="52294" spans="5:5">
      <c r="E52294" t="s">
        <v>1435</v>
      </c>
    </row>
    <row r="52295" spans="5:5">
      <c r="E52295" t="s">
        <v>1436</v>
      </c>
    </row>
    <row r="52296" spans="5:5">
      <c r="E52296" t="s">
        <v>1437</v>
      </c>
    </row>
    <row r="52297" spans="5:5">
      <c r="E52297" t="s">
        <v>1438</v>
      </c>
    </row>
    <row r="52298" spans="5:5">
      <c r="E52298" t="s">
        <v>1439</v>
      </c>
    </row>
    <row r="52299" spans="5:5">
      <c r="E52299" t="s">
        <v>1440</v>
      </c>
    </row>
    <row r="52300" spans="5:5">
      <c r="E52300" t="s">
        <v>1441</v>
      </c>
    </row>
    <row r="52301" spans="5:5">
      <c r="E52301" t="s">
        <v>1442</v>
      </c>
    </row>
    <row r="52302" spans="5:5">
      <c r="E52302" t="s">
        <v>1443</v>
      </c>
    </row>
    <row r="52303" spans="5:5">
      <c r="E52303" t="s">
        <v>1444</v>
      </c>
    </row>
    <row r="52304" spans="5:5">
      <c r="E52304" t="s">
        <v>1445</v>
      </c>
    </row>
    <row r="52305" spans="5:5">
      <c r="E52305" t="s">
        <v>1446</v>
      </c>
    </row>
    <row r="52306" spans="5:5">
      <c r="E52306" t="s">
        <v>1447</v>
      </c>
    </row>
    <row r="52307" spans="5:5">
      <c r="E52307" t="s">
        <v>1448</v>
      </c>
    </row>
    <row r="52308" spans="5:5">
      <c r="E52308" t="s">
        <v>1449</v>
      </c>
    </row>
    <row r="52309" spans="5:5">
      <c r="E52309" t="s">
        <v>1450</v>
      </c>
    </row>
    <row r="52310" spans="5:5">
      <c r="E52310" t="s">
        <v>1451</v>
      </c>
    </row>
    <row r="52311" spans="5:5">
      <c r="E52311" t="s">
        <v>1452</v>
      </c>
    </row>
    <row r="52312" spans="5:5">
      <c r="E52312" t="s">
        <v>1453</v>
      </c>
    </row>
    <row r="52313" spans="5:5">
      <c r="E52313" t="s">
        <v>1454</v>
      </c>
    </row>
    <row r="52314" spans="5:5">
      <c r="E52314" t="s">
        <v>1455</v>
      </c>
    </row>
    <row r="52315" spans="5:5">
      <c r="E52315" t="s">
        <v>1456</v>
      </c>
    </row>
    <row r="52316" spans="5:5">
      <c r="E52316" t="s">
        <v>1457</v>
      </c>
    </row>
    <row r="52317" spans="5:5">
      <c r="E52317" t="s">
        <v>1458</v>
      </c>
    </row>
    <row r="52318" spans="5:5">
      <c r="E52318" t="s">
        <v>1459</v>
      </c>
    </row>
    <row r="52319" spans="5:5">
      <c r="E52319" t="s">
        <v>1460</v>
      </c>
    </row>
    <row r="52320" spans="5:5">
      <c r="E52320" t="s">
        <v>1461</v>
      </c>
    </row>
    <row r="52321" spans="5:5">
      <c r="E52321" t="s">
        <v>1462</v>
      </c>
    </row>
    <row r="52322" spans="5:5">
      <c r="E52322" t="s">
        <v>1463</v>
      </c>
    </row>
    <row r="52323" spans="5:5">
      <c r="E52323" t="s">
        <v>1464</v>
      </c>
    </row>
    <row r="52324" spans="5:5">
      <c r="E52324" t="s">
        <v>1465</v>
      </c>
    </row>
    <row r="52325" spans="5:5">
      <c r="E52325" t="s">
        <v>1466</v>
      </c>
    </row>
    <row r="52326" spans="5:5">
      <c r="E52326" t="s">
        <v>1467</v>
      </c>
    </row>
    <row r="52327" spans="5:5">
      <c r="E52327" t="s">
        <v>1468</v>
      </c>
    </row>
    <row r="52328" spans="5:5">
      <c r="E52328" t="s">
        <v>1469</v>
      </c>
    </row>
    <row r="52329" spans="5:5">
      <c r="E52329" t="s">
        <v>1470</v>
      </c>
    </row>
    <row r="52330" spans="5:5">
      <c r="E52330" t="s">
        <v>1471</v>
      </c>
    </row>
    <row r="52331" spans="5:5">
      <c r="E52331" t="s">
        <v>1472</v>
      </c>
    </row>
    <row r="52332" spans="5:5">
      <c r="E52332" t="s">
        <v>1473</v>
      </c>
    </row>
    <row r="52333" spans="5:5">
      <c r="E52333" t="s">
        <v>1474</v>
      </c>
    </row>
    <row r="52334" spans="5:5">
      <c r="E52334" t="s">
        <v>1475</v>
      </c>
    </row>
    <row r="52335" spans="5:5">
      <c r="E52335" t="s">
        <v>1476</v>
      </c>
    </row>
    <row r="52336" spans="5:5">
      <c r="E52336" t="s">
        <v>1477</v>
      </c>
    </row>
    <row r="52337" spans="5:5">
      <c r="E52337" t="s">
        <v>1478</v>
      </c>
    </row>
    <row r="52338" spans="5:5">
      <c r="E52338" t="s">
        <v>1479</v>
      </c>
    </row>
    <row r="52339" spans="5:5">
      <c r="E52339" t="s">
        <v>1480</v>
      </c>
    </row>
    <row r="52340" spans="5:5">
      <c r="E52340" t="s">
        <v>1481</v>
      </c>
    </row>
    <row r="52341" spans="5:5">
      <c r="E52341" t="s">
        <v>1482</v>
      </c>
    </row>
    <row r="52342" spans="5:5">
      <c r="E52342" t="s">
        <v>1483</v>
      </c>
    </row>
    <row r="52343" spans="5:5">
      <c r="E52343" t="s">
        <v>1484</v>
      </c>
    </row>
    <row r="52344" spans="5:5">
      <c r="E52344" t="s">
        <v>1485</v>
      </c>
    </row>
    <row r="52345" spans="5:5">
      <c r="E52345" t="s">
        <v>1486</v>
      </c>
    </row>
    <row r="52346" spans="5:5">
      <c r="E52346" t="s">
        <v>1487</v>
      </c>
    </row>
    <row r="52347" spans="5:5">
      <c r="E52347" t="s">
        <v>1488</v>
      </c>
    </row>
    <row r="52348" spans="5:5">
      <c r="E52348" t="s">
        <v>1489</v>
      </c>
    </row>
    <row r="52349" spans="5:5">
      <c r="E52349" t="s">
        <v>1490</v>
      </c>
    </row>
    <row r="52350" spans="5:5">
      <c r="E52350" t="s">
        <v>1491</v>
      </c>
    </row>
    <row r="52351" spans="5:5">
      <c r="E52351" t="s">
        <v>1492</v>
      </c>
    </row>
    <row r="52352" spans="5:5">
      <c r="E52352" t="s">
        <v>1493</v>
      </c>
    </row>
    <row r="52353" spans="5:5">
      <c r="E52353" t="s">
        <v>1494</v>
      </c>
    </row>
    <row r="52354" spans="5:5">
      <c r="E52354" t="s">
        <v>1495</v>
      </c>
    </row>
    <row r="52355" spans="5:5">
      <c r="E52355" t="s">
        <v>1496</v>
      </c>
    </row>
    <row r="52356" spans="5:5">
      <c r="E52356" t="s">
        <v>1497</v>
      </c>
    </row>
    <row r="52357" spans="5:5">
      <c r="E52357" t="s">
        <v>1498</v>
      </c>
    </row>
    <row r="52358" spans="5:5">
      <c r="E52358" t="s">
        <v>1499</v>
      </c>
    </row>
    <row r="52359" spans="5:5">
      <c r="E52359" t="s">
        <v>1500</v>
      </c>
    </row>
    <row r="52360" spans="5:5">
      <c r="E52360" t="s">
        <v>1501</v>
      </c>
    </row>
    <row r="52361" spans="5:5">
      <c r="E52361" t="s">
        <v>1502</v>
      </c>
    </row>
    <row r="52362" spans="5:5">
      <c r="E52362" t="s">
        <v>1503</v>
      </c>
    </row>
    <row r="52363" spans="5:5">
      <c r="E52363" t="s">
        <v>1504</v>
      </c>
    </row>
    <row r="52364" spans="5:5">
      <c r="E52364" t="s">
        <v>1505</v>
      </c>
    </row>
    <row r="52365" spans="5:5">
      <c r="E52365" t="s">
        <v>1506</v>
      </c>
    </row>
    <row r="52366" spans="5:5">
      <c r="E52366" t="s">
        <v>1507</v>
      </c>
    </row>
    <row r="52367" spans="5:5">
      <c r="E52367" t="s">
        <v>1508</v>
      </c>
    </row>
    <row r="52368" spans="5:5">
      <c r="E52368" t="s">
        <v>1509</v>
      </c>
    </row>
    <row r="52369" spans="5:5">
      <c r="E52369" t="s">
        <v>1510</v>
      </c>
    </row>
    <row r="52370" spans="5:5">
      <c r="E52370" t="s">
        <v>1511</v>
      </c>
    </row>
    <row r="52371" spans="5:5">
      <c r="E52371" t="s">
        <v>1512</v>
      </c>
    </row>
    <row r="52372" spans="5:5">
      <c r="E52372" t="s">
        <v>1513</v>
      </c>
    </row>
    <row r="52373" spans="5:5">
      <c r="E52373" t="s">
        <v>1514</v>
      </c>
    </row>
    <row r="52374" spans="5:5">
      <c r="E52374" t="s">
        <v>1515</v>
      </c>
    </row>
    <row r="52375" spans="5:5">
      <c r="E52375" t="s">
        <v>1516</v>
      </c>
    </row>
    <row r="52376" spans="5:5">
      <c r="E52376" t="s">
        <v>1517</v>
      </c>
    </row>
    <row r="52377" spans="5:5">
      <c r="E52377" t="s">
        <v>1518</v>
      </c>
    </row>
    <row r="52378" spans="5:5">
      <c r="E52378" t="s">
        <v>1519</v>
      </c>
    </row>
    <row r="52379" spans="5:5">
      <c r="E52379" t="s">
        <v>1520</v>
      </c>
    </row>
    <row r="52380" spans="5:5">
      <c r="E52380" t="s">
        <v>1521</v>
      </c>
    </row>
    <row r="52381" spans="5:5">
      <c r="E52381" t="s">
        <v>1522</v>
      </c>
    </row>
    <row r="52382" spans="5:5">
      <c r="E52382" t="s">
        <v>1523</v>
      </c>
    </row>
    <row r="52383" spans="5:5">
      <c r="E52383" t="s">
        <v>1524</v>
      </c>
    </row>
    <row r="52384" spans="5:5">
      <c r="E52384" t="s">
        <v>1525</v>
      </c>
    </row>
    <row r="52385" spans="5:5">
      <c r="E52385" t="s">
        <v>1526</v>
      </c>
    </row>
    <row r="52386" spans="5:5">
      <c r="E52386" t="s">
        <v>1527</v>
      </c>
    </row>
    <row r="52387" spans="5:5">
      <c r="E52387" t="s">
        <v>1528</v>
      </c>
    </row>
    <row r="52388" spans="5:5">
      <c r="E52388" t="s">
        <v>1529</v>
      </c>
    </row>
    <row r="52389" spans="5:5">
      <c r="E52389" t="s">
        <v>1530</v>
      </c>
    </row>
    <row r="52390" spans="5:5">
      <c r="E52390" t="s">
        <v>1531</v>
      </c>
    </row>
    <row r="52391" spans="5:5">
      <c r="E52391" t="s">
        <v>1532</v>
      </c>
    </row>
    <row r="52392" spans="5:5">
      <c r="E52392" t="s">
        <v>1533</v>
      </c>
    </row>
    <row r="52393" spans="5:5">
      <c r="E52393" t="s">
        <v>1534</v>
      </c>
    </row>
    <row r="52394" spans="5:5">
      <c r="E52394" t="s">
        <v>1535</v>
      </c>
    </row>
    <row r="52395" spans="5:5">
      <c r="E52395" t="s">
        <v>1536</v>
      </c>
    </row>
    <row r="52396" spans="5:5">
      <c r="E52396" t="s">
        <v>1537</v>
      </c>
    </row>
    <row r="52397" spans="5:5">
      <c r="E52397" t="s">
        <v>1538</v>
      </c>
    </row>
    <row r="52398" spans="5:5">
      <c r="E52398" t="s">
        <v>1539</v>
      </c>
    </row>
    <row r="52399" spans="5:5">
      <c r="E52399" t="s">
        <v>1540</v>
      </c>
    </row>
    <row r="52400" spans="5:5">
      <c r="E52400" t="s">
        <v>1541</v>
      </c>
    </row>
    <row r="52401" spans="5:5">
      <c r="E52401" t="s">
        <v>1542</v>
      </c>
    </row>
    <row r="52402" spans="5:5">
      <c r="E52402" t="s">
        <v>1543</v>
      </c>
    </row>
    <row r="52403" spans="5:5">
      <c r="E52403" t="s">
        <v>1544</v>
      </c>
    </row>
    <row r="52404" spans="5:5">
      <c r="E52404" t="s">
        <v>1545</v>
      </c>
    </row>
    <row r="52405" spans="5:5">
      <c r="E52405" t="s">
        <v>1546</v>
      </c>
    </row>
    <row r="52406" spans="5:5">
      <c r="E52406" t="s">
        <v>1547</v>
      </c>
    </row>
    <row r="52407" spans="5:5">
      <c r="E52407" t="s">
        <v>1548</v>
      </c>
    </row>
    <row r="52408" spans="5:5">
      <c r="E52408" t="s">
        <v>1549</v>
      </c>
    </row>
    <row r="52409" spans="5:5">
      <c r="E52409" t="s">
        <v>1550</v>
      </c>
    </row>
    <row r="52410" spans="5:5">
      <c r="E52410" t="s">
        <v>1551</v>
      </c>
    </row>
    <row r="52411" spans="5:5">
      <c r="E52411" t="s">
        <v>1552</v>
      </c>
    </row>
    <row r="52412" spans="5:5">
      <c r="E52412" t="s">
        <v>1553</v>
      </c>
    </row>
    <row r="52413" spans="5:5">
      <c r="E52413" t="s">
        <v>1554</v>
      </c>
    </row>
    <row r="52414" spans="5:5">
      <c r="E52414" t="s">
        <v>1555</v>
      </c>
    </row>
    <row r="52415" spans="5:5">
      <c r="E52415" t="s">
        <v>1556</v>
      </c>
    </row>
    <row r="52416" spans="5:5">
      <c r="E52416" t="s">
        <v>1557</v>
      </c>
    </row>
    <row r="52417" spans="5:5">
      <c r="E52417" t="s">
        <v>1558</v>
      </c>
    </row>
    <row r="52418" spans="5:5">
      <c r="E52418" t="s">
        <v>1559</v>
      </c>
    </row>
    <row r="52419" spans="5:5">
      <c r="E52419" t="s">
        <v>1560</v>
      </c>
    </row>
    <row r="52420" spans="5:5">
      <c r="E52420" t="s">
        <v>1561</v>
      </c>
    </row>
    <row r="52421" spans="5:5">
      <c r="E52421" t="s">
        <v>1562</v>
      </c>
    </row>
    <row r="52422" spans="5:5">
      <c r="E52422" t="s">
        <v>1563</v>
      </c>
    </row>
    <row r="52423" spans="5:5">
      <c r="E52423" t="s">
        <v>1564</v>
      </c>
    </row>
    <row r="52424" spans="5:5">
      <c r="E52424" t="s">
        <v>1565</v>
      </c>
    </row>
    <row r="52425" spans="5:5">
      <c r="E52425" t="s">
        <v>1566</v>
      </c>
    </row>
    <row r="52426" spans="5:5">
      <c r="E52426" t="s">
        <v>1567</v>
      </c>
    </row>
    <row r="52427" spans="5:5">
      <c r="E52427" t="s">
        <v>1568</v>
      </c>
    </row>
    <row r="52428" spans="5:5">
      <c r="E52428" t="s">
        <v>1569</v>
      </c>
    </row>
    <row r="52429" spans="5:5">
      <c r="E52429" t="s">
        <v>1570</v>
      </c>
    </row>
    <row r="52430" spans="5:5">
      <c r="E52430" t="s">
        <v>1571</v>
      </c>
    </row>
    <row r="52431" spans="5:5">
      <c r="E52431" t="s">
        <v>1572</v>
      </c>
    </row>
    <row r="52432" spans="5:5">
      <c r="E52432" t="s">
        <v>1573</v>
      </c>
    </row>
    <row r="52433" spans="5:5">
      <c r="E52433" t="s">
        <v>1574</v>
      </c>
    </row>
    <row r="52434" spans="5:5">
      <c r="E52434" t="s">
        <v>1575</v>
      </c>
    </row>
    <row r="52435" spans="5:5">
      <c r="E52435" t="s">
        <v>1576</v>
      </c>
    </row>
    <row r="52436" spans="5:5">
      <c r="E52436" t="s">
        <v>1577</v>
      </c>
    </row>
    <row r="52437" spans="5:5">
      <c r="E52437" t="s">
        <v>1578</v>
      </c>
    </row>
    <row r="52438" spans="5:5">
      <c r="E52438" t="s">
        <v>1579</v>
      </c>
    </row>
    <row r="52439" spans="5:5">
      <c r="E52439" t="s">
        <v>1580</v>
      </c>
    </row>
    <row r="52440" spans="5:5">
      <c r="E52440" t="s">
        <v>1581</v>
      </c>
    </row>
    <row r="52441" spans="5:5">
      <c r="E52441" t="s">
        <v>1582</v>
      </c>
    </row>
    <row r="52442" spans="5:5">
      <c r="E52442" t="s">
        <v>1583</v>
      </c>
    </row>
    <row r="52443" spans="5:5">
      <c r="E52443" t="s">
        <v>1584</v>
      </c>
    </row>
    <row r="52444" spans="5:5">
      <c r="E52444" t="s">
        <v>1585</v>
      </c>
    </row>
    <row r="52445" spans="5:5">
      <c r="E52445" t="s">
        <v>1586</v>
      </c>
    </row>
    <row r="52446" spans="5:5">
      <c r="E52446" t="s">
        <v>1587</v>
      </c>
    </row>
    <row r="52447" spans="5:5">
      <c r="E52447" t="s">
        <v>1588</v>
      </c>
    </row>
    <row r="52448" spans="5:5">
      <c r="E52448" t="s">
        <v>1589</v>
      </c>
    </row>
    <row r="52449" spans="5:5">
      <c r="E52449" t="s">
        <v>1590</v>
      </c>
    </row>
    <row r="52450" spans="5:5">
      <c r="E52450" t="s">
        <v>1591</v>
      </c>
    </row>
    <row r="52451" spans="5:5">
      <c r="E52451" t="s">
        <v>1592</v>
      </c>
    </row>
    <row r="52452" spans="5:5">
      <c r="E52452" t="s">
        <v>1593</v>
      </c>
    </row>
    <row r="52453" spans="5:5">
      <c r="E52453" t="s">
        <v>1594</v>
      </c>
    </row>
    <row r="52454" spans="5:5">
      <c r="E52454" t="s">
        <v>1595</v>
      </c>
    </row>
    <row r="52455" spans="5:5">
      <c r="E52455" t="s">
        <v>1596</v>
      </c>
    </row>
    <row r="52456" spans="5:5">
      <c r="E52456" t="s">
        <v>1597</v>
      </c>
    </row>
    <row r="52457" spans="5:5">
      <c r="E52457" t="s">
        <v>1598</v>
      </c>
    </row>
    <row r="52458" spans="5:5">
      <c r="E52458" t="s">
        <v>1599</v>
      </c>
    </row>
    <row r="52459" spans="5:5">
      <c r="E52459" t="s">
        <v>1600</v>
      </c>
    </row>
    <row r="52460" spans="5:5">
      <c r="E52460" t="s">
        <v>1601</v>
      </c>
    </row>
    <row r="52461" spans="5:5">
      <c r="E52461" t="s">
        <v>1602</v>
      </c>
    </row>
    <row r="52462" spans="5:5">
      <c r="E52462" t="s">
        <v>1603</v>
      </c>
    </row>
    <row r="52463" spans="5:5">
      <c r="E52463" t="s">
        <v>1604</v>
      </c>
    </row>
    <row r="52464" spans="5:5">
      <c r="E52464" t="s">
        <v>1605</v>
      </c>
    </row>
    <row r="52465" spans="5:5">
      <c r="E52465" t="s">
        <v>1606</v>
      </c>
    </row>
    <row r="52466" spans="5:5">
      <c r="E52466" t="s">
        <v>1607</v>
      </c>
    </row>
    <row r="52467" spans="5:5">
      <c r="E52467" t="s">
        <v>1608</v>
      </c>
    </row>
    <row r="52468" spans="5:5">
      <c r="E52468" t="s">
        <v>1609</v>
      </c>
    </row>
    <row r="52469" spans="5:5">
      <c r="E52469" t="s">
        <v>1610</v>
      </c>
    </row>
    <row r="52470" spans="5:5">
      <c r="E52470" t="s">
        <v>1611</v>
      </c>
    </row>
    <row r="52471" spans="5:5">
      <c r="E52471" t="s">
        <v>1612</v>
      </c>
    </row>
    <row r="52472" spans="5:5">
      <c r="E52472" t="s">
        <v>1613</v>
      </c>
    </row>
    <row r="52473" spans="5:5">
      <c r="E52473" t="s">
        <v>1614</v>
      </c>
    </row>
    <row r="52474" spans="5:5">
      <c r="E52474" t="s">
        <v>1615</v>
      </c>
    </row>
    <row r="52475" spans="5:5">
      <c r="E52475" t="s">
        <v>1616</v>
      </c>
    </row>
    <row r="52476" spans="5:5">
      <c r="E52476" t="s">
        <v>1617</v>
      </c>
    </row>
    <row r="52477" spans="5:5">
      <c r="E52477" t="s">
        <v>1618</v>
      </c>
    </row>
    <row r="52478" spans="5:5">
      <c r="E52478" t="s">
        <v>1619</v>
      </c>
    </row>
    <row r="52479" spans="5:5">
      <c r="E52479" t="s">
        <v>1620</v>
      </c>
    </row>
    <row r="52480" spans="5:5">
      <c r="E52480" t="s">
        <v>1621</v>
      </c>
    </row>
    <row r="52481" spans="5:5">
      <c r="E52481" t="s">
        <v>1622</v>
      </c>
    </row>
    <row r="52482" spans="5:5">
      <c r="E52482" t="s">
        <v>1623</v>
      </c>
    </row>
    <row r="52483" spans="5:5">
      <c r="E52483" t="s">
        <v>1624</v>
      </c>
    </row>
    <row r="52484" spans="5:5">
      <c r="E52484" t="s">
        <v>1625</v>
      </c>
    </row>
    <row r="52485" spans="5:5">
      <c r="E52485" t="s">
        <v>1626</v>
      </c>
    </row>
    <row r="52486" spans="5:5">
      <c r="E52486" t="s">
        <v>1627</v>
      </c>
    </row>
    <row r="52487" spans="5:5">
      <c r="E52487" t="s">
        <v>1628</v>
      </c>
    </row>
    <row r="52488" spans="5:5">
      <c r="E52488" t="s">
        <v>1629</v>
      </c>
    </row>
    <row r="52489" spans="5:5">
      <c r="E52489" t="s">
        <v>1630</v>
      </c>
    </row>
    <row r="52490" spans="5:5">
      <c r="E52490" t="s">
        <v>1631</v>
      </c>
    </row>
    <row r="52491" spans="5:5">
      <c r="E52491" t="s">
        <v>1632</v>
      </c>
    </row>
    <row r="52492" spans="5:5">
      <c r="E52492" t="s">
        <v>1633</v>
      </c>
    </row>
    <row r="52493" spans="5:5">
      <c r="E52493" t="s">
        <v>1634</v>
      </c>
    </row>
    <row r="52494" spans="5:5">
      <c r="E52494" t="s">
        <v>1635</v>
      </c>
    </row>
    <row r="52495" spans="5:5">
      <c r="E52495" t="s">
        <v>1636</v>
      </c>
    </row>
    <row r="52496" spans="5:5">
      <c r="E52496" t="s">
        <v>1637</v>
      </c>
    </row>
    <row r="52497" spans="5:5">
      <c r="E52497" t="s">
        <v>1638</v>
      </c>
    </row>
    <row r="52498" spans="5:5">
      <c r="E52498" t="s">
        <v>1639</v>
      </c>
    </row>
    <row r="52499" spans="5:5">
      <c r="E52499" t="s">
        <v>1640</v>
      </c>
    </row>
    <row r="52500" spans="5:5">
      <c r="E52500" t="s">
        <v>1641</v>
      </c>
    </row>
    <row r="52501" spans="5:5">
      <c r="E52501" t="s">
        <v>1642</v>
      </c>
    </row>
    <row r="52502" spans="5:5">
      <c r="E52502" t="s">
        <v>1643</v>
      </c>
    </row>
    <row r="52503" spans="5:5">
      <c r="E52503" t="s">
        <v>1644</v>
      </c>
    </row>
    <row r="52504" spans="5:5">
      <c r="E52504" t="s">
        <v>1645</v>
      </c>
    </row>
    <row r="52505" spans="5:5">
      <c r="E52505" t="s">
        <v>1646</v>
      </c>
    </row>
    <row r="52506" spans="5:5">
      <c r="E52506" t="s">
        <v>1647</v>
      </c>
    </row>
    <row r="52507" spans="5:5">
      <c r="E52507" t="s">
        <v>1648</v>
      </c>
    </row>
    <row r="52508" spans="5:5">
      <c r="E52508" t="s">
        <v>1649</v>
      </c>
    </row>
    <row r="52509" spans="5:5">
      <c r="E52509" t="s">
        <v>1650</v>
      </c>
    </row>
    <row r="52510" spans="5:5">
      <c r="E52510" t="s">
        <v>1651</v>
      </c>
    </row>
    <row r="52511" spans="5:5">
      <c r="E52511" t="s">
        <v>1652</v>
      </c>
    </row>
    <row r="52512" spans="5:5">
      <c r="E52512" t="s">
        <v>1653</v>
      </c>
    </row>
    <row r="52513" spans="5:5">
      <c r="E52513" t="s">
        <v>1654</v>
      </c>
    </row>
    <row r="52514" spans="5:5">
      <c r="E52514" t="s">
        <v>1655</v>
      </c>
    </row>
    <row r="52515" spans="5:5">
      <c r="E52515" t="s">
        <v>1656</v>
      </c>
    </row>
    <row r="52516" spans="5:5">
      <c r="E52516" t="s">
        <v>1657</v>
      </c>
    </row>
    <row r="52517" spans="5:5">
      <c r="E52517" t="s">
        <v>1658</v>
      </c>
    </row>
    <row r="52518" spans="5:5">
      <c r="E52518" t="s">
        <v>1659</v>
      </c>
    </row>
    <row r="52519" spans="5:5">
      <c r="E52519" t="s">
        <v>1660</v>
      </c>
    </row>
    <row r="52520" spans="5:5">
      <c r="E52520" t="s">
        <v>1661</v>
      </c>
    </row>
    <row r="52521" spans="5:5">
      <c r="E52521" t="s">
        <v>1662</v>
      </c>
    </row>
    <row r="52522" spans="5:5">
      <c r="E52522" t="s">
        <v>1663</v>
      </c>
    </row>
    <row r="52523" spans="5:5">
      <c r="E52523" t="s">
        <v>1664</v>
      </c>
    </row>
    <row r="52524" spans="5:5">
      <c r="E52524" t="s">
        <v>1665</v>
      </c>
    </row>
    <row r="52525" spans="5:5">
      <c r="E52525" t="s">
        <v>1666</v>
      </c>
    </row>
    <row r="52526" spans="5:5">
      <c r="E52526" t="s">
        <v>1667</v>
      </c>
    </row>
    <row r="52527" spans="5:5">
      <c r="E52527" t="s">
        <v>1668</v>
      </c>
    </row>
    <row r="52528" spans="5:5">
      <c r="E52528" t="s">
        <v>1669</v>
      </c>
    </row>
    <row r="52529" spans="5:5">
      <c r="E52529" t="s">
        <v>1670</v>
      </c>
    </row>
    <row r="52530" spans="5:5">
      <c r="E52530" t="s">
        <v>1671</v>
      </c>
    </row>
    <row r="52531" spans="5:5">
      <c r="E52531" t="s">
        <v>1672</v>
      </c>
    </row>
    <row r="52532" spans="5:5">
      <c r="E52532" t="s">
        <v>1673</v>
      </c>
    </row>
    <row r="52533" spans="5:5">
      <c r="E52533" t="s">
        <v>1674</v>
      </c>
    </row>
    <row r="52534" spans="5:5">
      <c r="E52534" t="s">
        <v>1675</v>
      </c>
    </row>
    <row r="52535" spans="5:5">
      <c r="E52535" t="s">
        <v>1676</v>
      </c>
    </row>
    <row r="52536" spans="5:5">
      <c r="E52536" t="s">
        <v>1677</v>
      </c>
    </row>
    <row r="52537" spans="5:5">
      <c r="E52537" t="s">
        <v>1678</v>
      </c>
    </row>
    <row r="52538" spans="5:5">
      <c r="E52538" t="s">
        <v>1679</v>
      </c>
    </row>
    <row r="52539" spans="5:5">
      <c r="E52539" t="s">
        <v>1680</v>
      </c>
    </row>
    <row r="52540" spans="5:5">
      <c r="E52540" t="s">
        <v>1681</v>
      </c>
    </row>
    <row r="52541" spans="5:5">
      <c r="E52541" t="s">
        <v>1682</v>
      </c>
    </row>
    <row r="52542" spans="5:5">
      <c r="E52542" t="s">
        <v>1683</v>
      </c>
    </row>
    <row r="52543" spans="5:5">
      <c r="E52543" t="s">
        <v>1684</v>
      </c>
    </row>
    <row r="52544" spans="5:5">
      <c r="E52544" t="s">
        <v>1685</v>
      </c>
    </row>
    <row r="52545" spans="5:5">
      <c r="E52545" t="s">
        <v>1686</v>
      </c>
    </row>
    <row r="52546" spans="5:5">
      <c r="E52546" t="s">
        <v>1687</v>
      </c>
    </row>
    <row r="52547" spans="5:5">
      <c r="E52547" t="s">
        <v>1688</v>
      </c>
    </row>
    <row r="52548" spans="5:5">
      <c r="E52548" t="s">
        <v>1689</v>
      </c>
    </row>
    <row r="52549" spans="5:5">
      <c r="E52549" t="s">
        <v>1690</v>
      </c>
    </row>
    <row r="52550" spans="5:5">
      <c r="E52550" t="s">
        <v>1691</v>
      </c>
    </row>
    <row r="52551" spans="5:5">
      <c r="E52551" t="s">
        <v>1692</v>
      </c>
    </row>
    <row r="52552" spans="5:5">
      <c r="E52552" t="s">
        <v>1693</v>
      </c>
    </row>
    <row r="52553" spans="5:5">
      <c r="E52553" t="s">
        <v>1694</v>
      </c>
    </row>
    <row r="52554" spans="5:5">
      <c r="E52554" t="s">
        <v>1695</v>
      </c>
    </row>
    <row r="52555" spans="5:5">
      <c r="E52555" t="s">
        <v>1696</v>
      </c>
    </row>
    <row r="52556" spans="5:5">
      <c r="E52556" t="s">
        <v>1697</v>
      </c>
    </row>
    <row r="52557" spans="5:5">
      <c r="E52557" t="s">
        <v>1698</v>
      </c>
    </row>
    <row r="52558" spans="5:5">
      <c r="E52558" t="s">
        <v>1699</v>
      </c>
    </row>
    <row r="52559" spans="5:5">
      <c r="E52559" t="s">
        <v>1700</v>
      </c>
    </row>
    <row r="52560" spans="5:5">
      <c r="E52560" t="s">
        <v>1701</v>
      </c>
    </row>
    <row r="52561" spans="5:5">
      <c r="E52561" t="s">
        <v>1702</v>
      </c>
    </row>
    <row r="52562" spans="5:5">
      <c r="E52562" t="s">
        <v>1703</v>
      </c>
    </row>
    <row r="52563" spans="5:5">
      <c r="E52563" t="s">
        <v>1704</v>
      </c>
    </row>
    <row r="52564" spans="5:5">
      <c r="E52564" t="s">
        <v>1705</v>
      </c>
    </row>
    <row r="52565" spans="5:5">
      <c r="E52565" t="s">
        <v>1706</v>
      </c>
    </row>
    <row r="52566" spans="5:5">
      <c r="E52566" t="s">
        <v>1707</v>
      </c>
    </row>
    <row r="52567" spans="5:5">
      <c r="E52567" t="s">
        <v>1708</v>
      </c>
    </row>
    <row r="52568" spans="5:5">
      <c r="E52568" t="s">
        <v>1709</v>
      </c>
    </row>
    <row r="52569" spans="5:5">
      <c r="E52569" t="s">
        <v>1710</v>
      </c>
    </row>
    <row r="52570" spans="5:5">
      <c r="E52570" t="s">
        <v>1711</v>
      </c>
    </row>
    <row r="52571" spans="5:5">
      <c r="E52571" t="s">
        <v>1712</v>
      </c>
    </row>
    <row r="52572" spans="5:5">
      <c r="E52572" t="s">
        <v>1713</v>
      </c>
    </row>
    <row r="52573" spans="5:5">
      <c r="E52573" t="s">
        <v>1714</v>
      </c>
    </row>
    <row r="52574" spans="5:5">
      <c r="E52574" t="s">
        <v>1715</v>
      </c>
    </row>
    <row r="52575" spans="5:5">
      <c r="E52575" t="s">
        <v>1716</v>
      </c>
    </row>
    <row r="52576" spans="5:5">
      <c r="E52576" t="s">
        <v>1717</v>
      </c>
    </row>
    <row r="52577" spans="5:5">
      <c r="E52577" t="s">
        <v>1718</v>
      </c>
    </row>
    <row r="52578" spans="5:5">
      <c r="E52578" t="s">
        <v>1719</v>
      </c>
    </row>
    <row r="52579" spans="5:5">
      <c r="E52579" t="s">
        <v>1720</v>
      </c>
    </row>
    <row r="52580" spans="5:5">
      <c r="E52580" t="s">
        <v>1721</v>
      </c>
    </row>
    <row r="52581" spans="5:5">
      <c r="E52581" t="s">
        <v>1722</v>
      </c>
    </row>
    <row r="52582" spans="5:5">
      <c r="E52582" t="s">
        <v>1723</v>
      </c>
    </row>
    <row r="52583" spans="5:5">
      <c r="E52583" t="s">
        <v>1724</v>
      </c>
    </row>
    <row r="52584" spans="5:5">
      <c r="E52584" t="s">
        <v>1725</v>
      </c>
    </row>
    <row r="52585" spans="5:5">
      <c r="E52585" t="s">
        <v>1726</v>
      </c>
    </row>
    <row r="52586" spans="5:5">
      <c r="E52586" t="s">
        <v>1727</v>
      </c>
    </row>
    <row r="52587" spans="5:5">
      <c r="E52587" t="s">
        <v>1728</v>
      </c>
    </row>
    <row r="52588" spans="5:5">
      <c r="E52588" t="s">
        <v>1729</v>
      </c>
    </row>
    <row r="52589" spans="5:5">
      <c r="E52589" t="s">
        <v>1730</v>
      </c>
    </row>
    <row r="52590" spans="5:5">
      <c r="E52590" t="s">
        <v>1731</v>
      </c>
    </row>
    <row r="52591" spans="5:5">
      <c r="E52591" t="s">
        <v>1732</v>
      </c>
    </row>
    <row r="52592" spans="5:5">
      <c r="E52592" t="s">
        <v>1733</v>
      </c>
    </row>
    <row r="52593" spans="5:5">
      <c r="E52593" t="s">
        <v>1734</v>
      </c>
    </row>
    <row r="52594" spans="5:5">
      <c r="E52594" t="s">
        <v>1735</v>
      </c>
    </row>
    <row r="52595" spans="5:5">
      <c r="E52595" t="s">
        <v>1736</v>
      </c>
    </row>
    <row r="52596" spans="5:5">
      <c r="E52596" t="s">
        <v>1737</v>
      </c>
    </row>
    <row r="52597" spans="5:5">
      <c r="E52597" t="s">
        <v>1738</v>
      </c>
    </row>
    <row r="52598" spans="5:5">
      <c r="E52598" t="s">
        <v>1739</v>
      </c>
    </row>
    <row r="52599" spans="5:5">
      <c r="E52599" t="s">
        <v>1740</v>
      </c>
    </row>
    <row r="52600" spans="5:5">
      <c r="E52600" t="s">
        <v>1741</v>
      </c>
    </row>
    <row r="52601" spans="5:5">
      <c r="E52601" t="s">
        <v>1742</v>
      </c>
    </row>
    <row r="52602" spans="5:5">
      <c r="E52602" t="s">
        <v>1743</v>
      </c>
    </row>
    <row r="52603" spans="5:5">
      <c r="E52603" t="s">
        <v>1744</v>
      </c>
    </row>
    <row r="52604" spans="5:5">
      <c r="E52604" t="s">
        <v>1745</v>
      </c>
    </row>
    <row r="52605" spans="5:5">
      <c r="E52605" t="s">
        <v>1746</v>
      </c>
    </row>
    <row r="52606" spans="5:5">
      <c r="E52606" t="s">
        <v>1747</v>
      </c>
    </row>
    <row r="52607" spans="5:5">
      <c r="E52607" t="s">
        <v>1748</v>
      </c>
    </row>
    <row r="52608" spans="5:5">
      <c r="E52608" t="s">
        <v>1749</v>
      </c>
    </row>
    <row r="52609" spans="5:5">
      <c r="E52609" t="s">
        <v>1750</v>
      </c>
    </row>
    <row r="52610" spans="5:5">
      <c r="E52610" t="s">
        <v>1751</v>
      </c>
    </row>
    <row r="52611" spans="5:5">
      <c r="E52611" t="s">
        <v>1752</v>
      </c>
    </row>
    <row r="52612" spans="5:5">
      <c r="E52612" t="s">
        <v>1753</v>
      </c>
    </row>
    <row r="52613" spans="5:5">
      <c r="E52613" t="s">
        <v>1754</v>
      </c>
    </row>
    <row r="52614" spans="5:5">
      <c r="E52614" t="s">
        <v>1755</v>
      </c>
    </row>
    <row r="52615" spans="5:5">
      <c r="E52615" t="s">
        <v>1756</v>
      </c>
    </row>
    <row r="52616" spans="5:5">
      <c r="E52616" t="s">
        <v>1757</v>
      </c>
    </row>
    <row r="52617" spans="5:5">
      <c r="E52617" t="s">
        <v>1758</v>
      </c>
    </row>
    <row r="52618" spans="5:5">
      <c r="E52618" t="s">
        <v>1759</v>
      </c>
    </row>
    <row r="52619" spans="5:5">
      <c r="E52619" t="s">
        <v>1760</v>
      </c>
    </row>
    <row r="52620" spans="5:5">
      <c r="E52620" t="s">
        <v>1761</v>
      </c>
    </row>
    <row r="52621" spans="5:5">
      <c r="E52621" t="s">
        <v>1762</v>
      </c>
    </row>
    <row r="52622" spans="5:5">
      <c r="E52622" t="s">
        <v>1763</v>
      </c>
    </row>
    <row r="52623" spans="5:5">
      <c r="E52623" t="s">
        <v>1764</v>
      </c>
    </row>
    <row r="52624" spans="5:5">
      <c r="E52624" t="s">
        <v>1765</v>
      </c>
    </row>
    <row r="52625" spans="5:5">
      <c r="E52625" t="s">
        <v>1766</v>
      </c>
    </row>
    <row r="52626" spans="5:5">
      <c r="E52626" t="s">
        <v>1767</v>
      </c>
    </row>
    <row r="52627" spans="5:5">
      <c r="E52627" t="s">
        <v>1768</v>
      </c>
    </row>
    <row r="52628" spans="5:5">
      <c r="E52628" t="s">
        <v>1769</v>
      </c>
    </row>
    <row r="52629" spans="5:5">
      <c r="E52629" t="s">
        <v>1770</v>
      </c>
    </row>
    <row r="52630" spans="5:5">
      <c r="E52630" t="s">
        <v>1771</v>
      </c>
    </row>
    <row r="52631" spans="5:5">
      <c r="E52631" t="s">
        <v>1772</v>
      </c>
    </row>
    <row r="52632" spans="5:5">
      <c r="E52632" t="s">
        <v>1773</v>
      </c>
    </row>
    <row r="52633" spans="5:5">
      <c r="E52633" t="s">
        <v>1774</v>
      </c>
    </row>
    <row r="52634" spans="5:5">
      <c r="E52634" t="s">
        <v>1775</v>
      </c>
    </row>
    <row r="52635" spans="5:5">
      <c r="E52635" t="s">
        <v>1776</v>
      </c>
    </row>
    <row r="52636" spans="5:5">
      <c r="E52636" t="s">
        <v>1777</v>
      </c>
    </row>
    <row r="52637" spans="5:5">
      <c r="E52637" t="s">
        <v>1778</v>
      </c>
    </row>
    <row r="52638" spans="5:5">
      <c r="E52638" t="s">
        <v>1779</v>
      </c>
    </row>
    <row r="52639" spans="5:5">
      <c r="E52639" t="s">
        <v>1780</v>
      </c>
    </row>
    <row r="52640" spans="5:5">
      <c r="E52640" t="s">
        <v>1781</v>
      </c>
    </row>
    <row r="52641" spans="5:5">
      <c r="E52641" t="s">
        <v>1782</v>
      </c>
    </row>
    <row r="52642" spans="5:5">
      <c r="E52642" t="s">
        <v>1783</v>
      </c>
    </row>
    <row r="52643" spans="5:5">
      <c r="E52643" t="s">
        <v>1784</v>
      </c>
    </row>
    <row r="52644" spans="5:5">
      <c r="E52644" t="s">
        <v>1785</v>
      </c>
    </row>
    <row r="52645" spans="5:5">
      <c r="E52645" t="s">
        <v>1786</v>
      </c>
    </row>
    <row r="52646" spans="5:5">
      <c r="E52646" t="s">
        <v>1787</v>
      </c>
    </row>
    <row r="52647" spans="5:5">
      <c r="E52647" t="s">
        <v>1788</v>
      </c>
    </row>
    <row r="52648" spans="5:5">
      <c r="E52648" t="s">
        <v>1789</v>
      </c>
    </row>
    <row r="52649" spans="5:5">
      <c r="E52649" t="s">
        <v>1790</v>
      </c>
    </row>
    <row r="52650" spans="5:5">
      <c r="E52650" t="s">
        <v>1791</v>
      </c>
    </row>
    <row r="52651" spans="5:5">
      <c r="E52651" t="s">
        <v>1792</v>
      </c>
    </row>
    <row r="52652" spans="5:5">
      <c r="E52652" t="s">
        <v>1793</v>
      </c>
    </row>
    <row r="52653" spans="5:5">
      <c r="E52653" t="s">
        <v>1794</v>
      </c>
    </row>
    <row r="52654" spans="5:5">
      <c r="E52654" t="s">
        <v>1795</v>
      </c>
    </row>
    <row r="52655" spans="5:5">
      <c r="E52655" t="s">
        <v>1796</v>
      </c>
    </row>
    <row r="52656" spans="5:5">
      <c r="E52656" t="s">
        <v>1797</v>
      </c>
    </row>
    <row r="52657" spans="5:5">
      <c r="E52657" t="s">
        <v>1798</v>
      </c>
    </row>
    <row r="52658" spans="5:5">
      <c r="E52658" t="s">
        <v>1799</v>
      </c>
    </row>
    <row r="52659" spans="5:5">
      <c r="E52659" t="s">
        <v>1800</v>
      </c>
    </row>
    <row r="52660" spans="5:5">
      <c r="E52660" t="s">
        <v>1801</v>
      </c>
    </row>
    <row r="52661" spans="5:5">
      <c r="E52661" t="s">
        <v>1802</v>
      </c>
    </row>
    <row r="52662" spans="5:5">
      <c r="E52662" t="s">
        <v>1803</v>
      </c>
    </row>
    <row r="52663" spans="5:5">
      <c r="E52663" t="s">
        <v>1804</v>
      </c>
    </row>
    <row r="52664" spans="5:5">
      <c r="E52664" t="s">
        <v>1805</v>
      </c>
    </row>
    <row r="52665" spans="5:5">
      <c r="E52665" t="s">
        <v>1806</v>
      </c>
    </row>
    <row r="52666" spans="5:5">
      <c r="E52666" t="s">
        <v>1807</v>
      </c>
    </row>
    <row r="52667" spans="5:5">
      <c r="E52667" t="s">
        <v>1808</v>
      </c>
    </row>
    <row r="52668" spans="5:5">
      <c r="E52668" t="s">
        <v>1809</v>
      </c>
    </row>
    <row r="52669" spans="5:5">
      <c r="E52669" t="s">
        <v>1810</v>
      </c>
    </row>
    <row r="52670" spans="5:5">
      <c r="E52670" t="s">
        <v>1811</v>
      </c>
    </row>
    <row r="52671" spans="5:5">
      <c r="E52671" t="s">
        <v>1812</v>
      </c>
    </row>
    <row r="52672" spans="5:5">
      <c r="E52672" t="s">
        <v>1813</v>
      </c>
    </row>
    <row r="52673" spans="5:5">
      <c r="E52673" t="s">
        <v>1814</v>
      </c>
    </row>
    <row r="52674" spans="5:5">
      <c r="E52674" t="s">
        <v>1815</v>
      </c>
    </row>
    <row r="52675" spans="5:5">
      <c r="E52675" t="s">
        <v>1816</v>
      </c>
    </row>
    <row r="52676" spans="5:5">
      <c r="E52676" t="s">
        <v>1817</v>
      </c>
    </row>
    <row r="52677" spans="5:5">
      <c r="E52677" t="s">
        <v>1818</v>
      </c>
    </row>
    <row r="52678" spans="5:5">
      <c r="E52678" t="s">
        <v>1819</v>
      </c>
    </row>
    <row r="52679" spans="5:5">
      <c r="E52679" t="s">
        <v>1820</v>
      </c>
    </row>
    <row r="52680" spans="5:5">
      <c r="E52680" t="s">
        <v>1821</v>
      </c>
    </row>
    <row r="52681" spans="5:5">
      <c r="E52681" t="s">
        <v>1822</v>
      </c>
    </row>
    <row r="52682" spans="5:5">
      <c r="E52682" t="s">
        <v>1823</v>
      </c>
    </row>
    <row r="52683" spans="5:5">
      <c r="E52683" t="s">
        <v>1824</v>
      </c>
    </row>
    <row r="52684" spans="5:5">
      <c r="E52684" t="s">
        <v>1825</v>
      </c>
    </row>
    <row r="52685" spans="5:5">
      <c r="E52685" t="s">
        <v>1826</v>
      </c>
    </row>
    <row r="52686" spans="5:5">
      <c r="E52686" t="s">
        <v>1827</v>
      </c>
    </row>
    <row r="52687" spans="5:5">
      <c r="E52687" t="s">
        <v>1828</v>
      </c>
    </row>
    <row r="52688" spans="5:5">
      <c r="E52688" t="s">
        <v>1829</v>
      </c>
    </row>
    <row r="52689" spans="5:5">
      <c r="E52689" t="s">
        <v>1830</v>
      </c>
    </row>
    <row r="52690" spans="5:5">
      <c r="E52690" t="s">
        <v>1831</v>
      </c>
    </row>
    <row r="52691" spans="5:5">
      <c r="E52691" t="s">
        <v>1832</v>
      </c>
    </row>
    <row r="52692" spans="5:5">
      <c r="E52692" t="s">
        <v>1833</v>
      </c>
    </row>
    <row r="52693" spans="5:5">
      <c r="E52693" t="s">
        <v>122</v>
      </c>
    </row>
  </sheetData>
  <mergeCells count="3">
    <mergeCell ref="D1:H1"/>
    <mergeCell ref="D2:H2"/>
    <mergeCell ref="B8:BA8"/>
  </mergeCells>
  <dataValidations count="51">
    <dataValidation type="list" allowBlank="1" showInputMessage="1" showErrorMessage="1" errorTitle="Entrada no válida" error="Por favor seleccione un elemento de la lista" promptTitle="Seleccione un elemento de la lista" prompt="_x000a_Seleccione NO cuando la contratación de la Entidad se realizó por disposiciones legales diferentes a la Ley 80 y Ley 1150." sqref="C11">
      <formula1>$A$51002:$A$51003</formula1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>
      <formula1>0</formula1>
      <formula2>200</formula2>
    </dataValidation>
    <dataValidation type="textLength" allowBlank="1" showInputMessage="1" showErrorMessage="1" error="Escriba un texto _x000a_Maximo 390 Caracteres" promptTitle="Cualquier contenido_x000a_Maximo 390 Caracteres" prompt="_x000a_Registre COMPLETO el número del contrato conforme la numeración asignada por la Entidad;_x000a_coloque comilla simple (apóstrofe) ANTES del número." sqref="E11">
      <formula1>0</formula1>
      <formula2>390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>
      <formula1>-99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LAS VECES que ha reportado este contrato en el SIRECI." sqref="G11">
      <formula1>$B$51002:$B$51052</formula1>
    </dataValidation>
    <dataValidation type="textLength" allowBlank="1" showInputMessage="1" showErrorMessage="1" error="Escriba un texto _x000a_Maximo 390 Caracteres" promptTitle="Cualquier contenido_x000a_Maximo 390 Caracteres" prompt="_x000a_Registre de manera breve el OBJETO del contrato._x000a_(MÁX 390 CARACTERES)." sqref="H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MODALIDAD _x000a_utilizada para este contrato." sqref="I11">
      <formula1>$C$51002:$C$51007</formula1>
    </dataValidation>
    <dataValidation type="list" allowBlank="1" showInputMessage="1" showErrorMessage="1" errorTitle="Entrada no válida" error="Por favor seleccione un elemento de la lista" promptTitle="Seleccione un elemento de la lista" prompt="_x000a_Con base en el OBJETO del contrato, seleccione de la lista la CLASE de contratación." sqref="J11">
      <formula1>$D$51002:$D$51022</formula1>
    </dataValidation>
    <dataValidation type="textLength" allowBlank="1" showInputMessage="1" showErrorMessage="1" error="Escriba un texto _x000a_Maximo 390 Caracteres" promptTitle="Cualquier contenido_x000a_Maximo 390 Caracteres" prompt="_x000a_Si en la columna 24 seleccionó OTRO,_x000a_registre a qué otra clase de contrato se refiere" sqref="K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CÓDIGO SECOP conforme al objeto del Contrato." sqref="L11">
      <formula1>$E$51002:$E$52693</formula1>
    </dataValidation>
    <dataValidation type="decimal" allowBlank="1" showInputMessage="1" showErrorMessage="1" errorTitle="Entrada no válida" error="Por favor escriba un número" promptTitle="Escriba un número en esta casilla" prompt="_x000a_Registre EN PESOS el valor inicial del contrato; si es en otra moneda, conviértalo a pesos con la TRM utilizada." sqref="M11">
      <formula1>-1.79769313486232E+308</formula1>
      <formula2>1.79769313486232E+308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SI cuando los recursos provienen de un contrato o convenio interadministrativo realizado con otra Entidad." sqref="N11">
      <formula1>$A$51002:$A$51003</formula1>
    </dataValidation>
    <dataValidation type="decimal" allowBlank="1" showInputMessage="1" showErrorMessage="1" errorTitle="Entrada no válida" error="Por favor escriba un número" promptTitle="Escriba un número en esta casilla" prompt="_x000a_Registre el NIT, SIN DÍGITO DE VERIFICACIÓN  de la Entidad de donde provienen los recursos del contrato o convenio." sqref="O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Entidad de donde provienen los recursos del contrato o convenio." sqref="P11">
      <formula1>$F$51002:$F$51012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l Contratista" sqref="Q11">
      <formula1>$G$51002:$G$51005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l Contratista, conforme a lo descrito en el contrato." sqref="R11">
      <formula1>$H$51002:$H$51006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Contratista SIN PUNTOS NI COMAS" sqref="S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Contratista  SIN DÍGITO DE VERIFICACIÓN, NI PUNTOS NI COMAS." sqref="T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l Contratista." sqref="U11">
      <formula1>$F$51002:$F$51012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l Contratista, SIN PUNTOS NI COMAS." sqref="V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_x000a_o la razón social si es Persona Jurídica." sqref="W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GARANTÍA constituída." sqref="X11">
      <formula1>$I$51002:$I$51007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(LOS) RIESGO(S) que está amparando." sqref="Y11">
      <formula1>$J$51002:$J$51056</formula1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de expedición de la ÚLTIMA póliza de garantía._x000a_(FORMATO AAAA/MM/DD)." sqref="Z11">
      <formula1>-99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 EL RESPONSABLE del seguimiento a la ejecución del contrato" sqref="AA11">
      <formula1>$K$51002:$K$51005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l INTERVENTOR del contrato._x000a_Si seleccionó SUPERVISOR en la columna 92, seleccione en esta columna 96 la última opción del listado." sqref="AB11">
      <formula1>$L$51002:$L$51006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Interventor SIN PUNTOS NI COMAS" sqref="AC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Interventor  SIN DÍGITO DE VERIFICACIÓN." sqref="AD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l Interventor." sqref="AE11">
      <formula1>$F$51002:$F$51012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l Interventor, SIN PUNTOS NI COMAS." sqref="AF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COMPLETO nombres y apellidos del Interventor del contrato." sqref="AG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ndentificación del SUPERVISOR del contrato._x000a_Si seleccionó INTERVENTOR en la columna 92, seleccione en esta columna 120 la última opción del listado." sqref="AH11">
      <formula1>$L$51002:$L$51006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Supervisor SIN PUNTOS NI COMAS." sqref="AI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Supervisor  SIN DÍGITO DE VERIFICACIÓN." sqref="AJ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l Supervisor." sqref="AK11">
      <formula1>$F$51002:$F$51012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l Supervisor, SIN PUNTOS NI COMAS." sqref="AL11">
      <formula1>0</formula1>
      <formula2>390</formula2>
    </dataValidation>
    <dataValidation type="textLength" allowBlank="1" showInputMessage="1" showErrorMessage="1" error="Escriba un texto " promptTitle="Cualquier contenido" prompt="_x000a_Registre COMPLETO nombres y apellidos del Supervisor del contrato." sqref="AM11">
      <formula1>0</formula1>
      <formula2>3500</formula2>
    </dataValidation>
    <dataValidation type="decimal" allowBlank="1" showInputMessage="1" showErrorMessage="1" errorTitle="Entrada no válida" error="Por favor escriba un número" promptTitle="Escriba un número en esta casilla" prompt="_x000a_Registre EN NÚMERO DE DÍAS CALENDARIO el plazo de ejecución del contrato." sqref="AN11">
      <formula1>-1.79769313486232E+308</formula1>
      <formula2>1.79769313486232E+308</formula2>
    </dataValidation>
    <dataValidation type="list" allowBlank="1" showInputMessage="1" showErrorMessage="1" errorTitle="Entrada no válida" error="Por favor seleccione un elemento de la lista" promptTitle="Seleccione un elemento de la lista" prompt="_x000a_Conforme a lo pactado en el contrato, seleccione de la lista si hubo ANTICIPO, o PAGO ANTICIPADO, o no se pactó." sqref="AO11">
      <formula1>$M$51002:$M$51004</formula1>
    </dataValidation>
    <dataValidation type="decimal" allowBlank="1" showInputMessage="1" showErrorMessage="1" errorTitle="Entrada no válida" error="Por favor escriba un número" promptTitle="Escriba un número en esta casilla" prompt="_x000a_Registre el VALOR PACTADO por anticipo o pago anticipado SI LO HUBO._x000a_De lo contrario, registre 0 (cero)." sqref="AP11">
      <formula1>-1.79769313486232E+308</formula1>
      <formula2>1.79769313486232E+308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ADICIÓN al contrato, o si no ha sido adicionado." sqref="AQ11">
      <formula1>$N$51002:$N$51005</formula1>
    </dataValidation>
    <dataValidation type="decimal" allowBlank="1" showInputMessage="1" showErrorMessage="1" errorTitle="Entrada no válida" error="Por favor escriba un número" promptTitle="Escriba un número en esta casilla" prompt="_x000a_Registre EN PESOS  el valor total en dinero de la adición si la hubo._x000a_De lo contrario registre 0 (CERO)." sqref="AR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DE DÍAS el tiempo de adición si lo hubo._x000a_De lo contrario registre 0 (CERO)." sqref="AS11">
      <formula1>-1.79769313486232E+308</formula1>
      <formula2>1.79769313486232E+308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fecha de inicio del contrato (Acta de Inicio o Aprobac de Pólizas, según el caso) de acuerdo con clase de contrato._x000a_Si no tiene info, DEJE EN BLANCO ESTA CELDA._x000a_(FORMATO AAAA/MM/DD)." sqref="AT11">
      <formula1>-99</formula1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fecha de terminación del contrato (según Acta de recibo del bien o serv. contratado o su equiv. cuando sea el caso)._x000a_Si no tiene info, DEJE EN BLANCO ESTA CELDA._x000a_(FORMATO AAAA/MM/DD)." sqref="AU11">
      <formula1>-99</formula1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fecha del acta de liquidación del contrato, suscrita por las partes intervinientes._x000a_Si no tiene info, DEJE EN BLANCO ESTA CELDA._x000a_(FORMATO AAAA/MM/DD)." sqref="AV11">
      <formula1>-99</formula1>
    </dataValidation>
    <dataValidation type="decimal" allowBlank="1" showInputMessage="1" showErrorMessage="1" errorTitle="Entrada no válida" error="Por favor escriba un número" promptTitle="Escriba un número en esta casilla" prompt="_x000a_Registre EN NÚMERO el porcentaje sobre el avance del contrato según la programación establecida en el cronograma._x000a_Solo en el caso de reporte de la SUSCRIPCIÓN se podrá colocar 0 (cero)." sqref="AW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el porcentaje sobre avance REAL alcanzado a fecha de corte de rendición, conforme a informes de ejecución._x000a_Solo en el caso de reporte de la SUSCRIPCIÓN se podrá colocar 0 (cero)." sqref="AX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el porcentaje sobre el avance presupuestal del contrato según la programación establecida en el cronograma._x000a_Solo en el caso de reporte de la SUSCRIPCIÓN se podrá colocar 0 (cero)." sqref="AY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el % sobre avance REAL alcanzado presupuestalm a fecha de corte de rendición, conforme a informes de ejecución._x000a_Solo en caso de reporte de SUSCRIPCIÓN se podrá colocar 0 (cero)." sqref="AZ11">
      <formula1>-1.79769313486232E+308</formula1>
      <formula2>1.79769313486232E+308</formula2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ón registrada._x000a_(MÁX. 390 CARACTERES)" sqref="BA11">
      <formula1>0</formula1>
      <formula2>390</formula2>
    </dataValidation>
  </dataValidations>
  <pageMargins left="0.75" right="0.75" top="1" bottom="1" header="0.5" footer="0.5"/>
  <pageSetup orientation="portrait" horizontalDpi="300" verticalDpi="30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W51052"/>
  <sheetViews>
    <sheetView workbookViewId="0">
      <selection activeCell="C17" sqref="C17"/>
    </sheetView>
  </sheetViews>
  <sheetFormatPr baseColWidth="10" defaultColWidth="0" defaultRowHeight="12.75"/>
  <cols>
    <col min="1" max="1" width="9.140625" customWidth="1"/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47" customWidth="1"/>
    <col min="8" max="8" width="23" customWidth="1"/>
    <col min="9" max="9" width="37" customWidth="1"/>
    <col min="10" max="10" width="25" customWidth="1"/>
    <col min="11" max="11" width="43" customWidth="1"/>
    <col min="12" max="12" width="60" customWidth="1"/>
    <col min="13" max="13" width="51" customWidth="1"/>
    <col min="14" max="14" width="78" customWidth="1"/>
    <col min="15" max="15" width="30" customWidth="1"/>
    <col min="16" max="16" width="39" customWidth="1"/>
    <col min="17" max="17" width="42" customWidth="1"/>
    <col min="18" max="18" width="34" customWidth="1"/>
    <col min="19" max="19" width="54" customWidth="1"/>
    <col min="20" max="20" width="38" customWidth="1"/>
    <col min="21" max="21" width="35" customWidth="1"/>
    <col min="22" max="22" width="25" customWidth="1"/>
    <col min="23" max="23" width="39" customWidth="1"/>
    <col min="24" max="24" width="42" customWidth="1"/>
    <col min="25" max="25" width="35" customWidth="1"/>
    <col min="26" max="26" width="54" customWidth="1"/>
    <col min="27" max="27" width="38" customWidth="1"/>
    <col min="28" max="28" width="35" customWidth="1"/>
    <col min="29" max="29" width="38" customWidth="1"/>
    <col min="30" max="30" width="41" customWidth="1"/>
    <col min="31" max="31" width="33" customWidth="1"/>
    <col min="32" max="32" width="53" customWidth="1"/>
    <col min="33" max="33" width="37" customWidth="1"/>
    <col min="34" max="34" width="34" customWidth="1"/>
    <col min="35" max="35" width="24" customWidth="1"/>
    <col min="36" max="36" width="33" customWidth="1"/>
    <col min="37" max="37" width="47" customWidth="1"/>
    <col min="38" max="38" width="15" customWidth="1"/>
    <col min="39" max="39" width="29" customWidth="1"/>
    <col min="40" max="40" width="32" customWidth="1"/>
    <col min="41" max="41" width="27" customWidth="1"/>
    <col min="42" max="43" width="32" customWidth="1"/>
    <col min="44" max="44" width="44" customWidth="1"/>
    <col min="45" max="45" width="38" customWidth="1"/>
    <col min="46" max="46" width="47" customWidth="1"/>
    <col min="47" max="47" width="41" customWidth="1"/>
    <col min="48" max="48" width="19" customWidth="1"/>
    <col min="49" max="49" width="9.140625" customWidth="1"/>
    <col min="50" max="16384" width="8.85546875" hidden="1"/>
  </cols>
  <sheetData>
    <row r="1" spans="1:48">
      <c r="B1" s="1" t="s">
        <v>0</v>
      </c>
      <c r="C1" s="1">
        <v>59</v>
      </c>
      <c r="D1" s="11" t="s">
        <v>1</v>
      </c>
      <c r="E1" s="12"/>
      <c r="F1" s="12"/>
      <c r="G1" s="12"/>
      <c r="H1" s="12"/>
    </row>
    <row r="2" spans="1:48">
      <c r="B2" s="1" t="s">
        <v>2</v>
      </c>
      <c r="C2" s="1">
        <v>424</v>
      </c>
      <c r="D2" s="11" t="s">
        <v>1927</v>
      </c>
      <c r="E2" s="12"/>
      <c r="F2" s="12"/>
      <c r="G2" s="12"/>
      <c r="H2" s="12"/>
    </row>
    <row r="3" spans="1:48">
      <c r="B3" s="1" t="s">
        <v>4</v>
      </c>
      <c r="C3" s="1">
        <v>1</v>
      </c>
    </row>
    <row r="4" spans="1:48">
      <c r="B4" s="1" t="s">
        <v>5</v>
      </c>
      <c r="C4" s="1">
        <v>135</v>
      </c>
    </row>
    <row r="5" spans="1:48">
      <c r="B5" s="1" t="s">
        <v>6</v>
      </c>
      <c r="C5" s="5">
        <v>41577</v>
      </c>
    </row>
    <row r="6" spans="1:48">
      <c r="B6" s="1" t="s">
        <v>7</v>
      </c>
      <c r="C6" s="1">
        <v>3</v>
      </c>
      <c r="D6" s="1" t="s">
        <v>8</v>
      </c>
    </row>
    <row r="8" spans="1:48">
      <c r="A8" s="1" t="s">
        <v>9</v>
      </c>
      <c r="B8" s="11" t="s">
        <v>1928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</row>
    <row r="9" spans="1:48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20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120</v>
      </c>
      <c r="AH9" s="1">
        <v>124</v>
      </c>
      <c r="AI9" s="1">
        <v>128</v>
      </c>
      <c r="AJ9" s="1">
        <v>132</v>
      </c>
      <c r="AK9" s="1">
        <v>136</v>
      </c>
      <c r="AL9" s="1">
        <v>140</v>
      </c>
      <c r="AM9" s="1">
        <v>144</v>
      </c>
      <c r="AN9" s="1">
        <v>148</v>
      </c>
      <c r="AO9" s="1">
        <v>152</v>
      </c>
      <c r="AP9" s="1">
        <v>156</v>
      </c>
      <c r="AQ9" s="1">
        <v>160</v>
      </c>
      <c r="AR9" s="1">
        <v>164</v>
      </c>
      <c r="AS9" s="1">
        <v>168</v>
      </c>
      <c r="AT9" s="1">
        <v>172</v>
      </c>
      <c r="AU9" s="1">
        <v>176</v>
      </c>
      <c r="AV9" s="1">
        <v>180</v>
      </c>
    </row>
    <row r="10" spans="1:48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18</v>
      </c>
      <c r="I10" s="1" t="s">
        <v>19</v>
      </c>
      <c r="J10" s="1" t="s">
        <v>16</v>
      </c>
      <c r="K10" s="1" t="s">
        <v>21</v>
      </c>
      <c r="L10" s="1" t="s">
        <v>22</v>
      </c>
      <c r="M10" s="1" t="s">
        <v>23</v>
      </c>
      <c r="N10" s="1" t="s">
        <v>24</v>
      </c>
      <c r="O10" s="1" t="s">
        <v>25</v>
      </c>
      <c r="P10" s="1" t="s">
        <v>26</v>
      </c>
      <c r="Q10" s="1" t="s">
        <v>27</v>
      </c>
      <c r="R10" s="1" t="s">
        <v>28</v>
      </c>
      <c r="S10" s="1" t="s">
        <v>29</v>
      </c>
      <c r="T10" s="1" t="s">
        <v>30</v>
      </c>
      <c r="U10" s="1" t="s">
        <v>31</v>
      </c>
      <c r="V10" s="1" t="s">
        <v>35</v>
      </c>
      <c r="W10" s="1" t="s">
        <v>36</v>
      </c>
      <c r="X10" s="1" t="s">
        <v>37</v>
      </c>
      <c r="Y10" s="1" t="s">
        <v>38</v>
      </c>
      <c r="Z10" s="1" t="s">
        <v>39</v>
      </c>
      <c r="AA10" s="1" t="s">
        <v>40</v>
      </c>
      <c r="AB10" s="1" t="s">
        <v>41</v>
      </c>
      <c r="AC10" s="1" t="s">
        <v>42</v>
      </c>
      <c r="AD10" s="1" t="s">
        <v>43</v>
      </c>
      <c r="AE10" s="1" t="s">
        <v>44</v>
      </c>
      <c r="AF10" s="1" t="s">
        <v>45</v>
      </c>
      <c r="AG10" s="1" t="s">
        <v>46</v>
      </c>
      <c r="AH10" s="1" t="s">
        <v>47</v>
      </c>
      <c r="AI10" s="1" t="s">
        <v>48</v>
      </c>
      <c r="AJ10" s="1" t="s">
        <v>49</v>
      </c>
      <c r="AK10" s="1" t="s">
        <v>50</v>
      </c>
      <c r="AL10" s="1" t="s">
        <v>51</v>
      </c>
      <c r="AM10" s="1" t="s">
        <v>52</v>
      </c>
      <c r="AN10" s="1" t="s">
        <v>53</v>
      </c>
      <c r="AO10" s="1" t="s">
        <v>54</v>
      </c>
      <c r="AP10" s="1" t="s">
        <v>55</v>
      </c>
      <c r="AQ10" s="1" t="s">
        <v>56</v>
      </c>
      <c r="AR10" s="1" t="s">
        <v>57</v>
      </c>
      <c r="AS10" s="1" t="s">
        <v>58</v>
      </c>
      <c r="AT10" s="1" t="s">
        <v>59</v>
      </c>
      <c r="AU10" s="1" t="s">
        <v>60</v>
      </c>
      <c r="AV10" s="1" t="s">
        <v>61</v>
      </c>
    </row>
    <row r="11" spans="1:48">
      <c r="A11" s="1">
        <v>1</v>
      </c>
      <c r="B11" t="s">
        <v>62</v>
      </c>
      <c r="C11" s="4" t="s">
        <v>65</v>
      </c>
      <c r="D11" s="4" t="s">
        <v>65</v>
      </c>
      <c r="E11" s="4" t="s">
        <v>65</v>
      </c>
      <c r="F11" s="3" t="s">
        <v>65</v>
      </c>
      <c r="G11" s="4" t="s">
        <v>65</v>
      </c>
      <c r="H11" s="4" t="s">
        <v>65</v>
      </c>
      <c r="I11" s="4" t="s">
        <v>65</v>
      </c>
      <c r="J11" s="4" t="s">
        <v>65</v>
      </c>
      <c r="K11" s="4"/>
      <c r="L11" s="4" t="s">
        <v>65</v>
      </c>
      <c r="M11" s="4"/>
      <c r="N11" s="4" t="s">
        <v>65</v>
      </c>
      <c r="O11" s="4" t="s">
        <v>65</v>
      </c>
      <c r="P11" s="4" t="s">
        <v>65</v>
      </c>
      <c r="Q11" s="4"/>
      <c r="R11" s="4"/>
      <c r="S11" s="4" t="s">
        <v>65</v>
      </c>
      <c r="T11" s="4" t="s">
        <v>65</v>
      </c>
      <c r="U11" s="4" t="s">
        <v>65</v>
      </c>
      <c r="V11" s="4" t="s">
        <v>65</v>
      </c>
      <c r="W11" s="4" t="s">
        <v>65</v>
      </c>
      <c r="X11" s="4"/>
      <c r="Y11" s="4"/>
      <c r="Z11" s="4" t="s">
        <v>65</v>
      </c>
      <c r="AA11" s="4" t="s">
        <v>65</v>
      </c>
      <c r="AB11" s="4" t="s">
        <v>65</v>
      </c>
      <c r="AC11" s="4" t="s">
        <v>65</v>
      </c>
      <c r="AD11" s="4"/>
      <c r="AE11" s="4"/>
      <c r="AF11" s="4" t="s">
        <v>65</v>
      </c>
      <c r="AG11" s="4" t="s">
        <v>65</v>
      </c>
      <c r="AH11" s="4" t="s">
        <v>65</v>
      </c>
      <c r="AI11" s="4"/>
      <c r="AJ11" s="4" t="s">
        <v>65</v>
      </c>
      <c r="AK11" s="4"/>
      <c r="AL11" s="4" t="s">
        <v>65</v>
      </c>
      <c r="AM11" s="4"/>
      <c r="AN11" s="4"/>
      <c r="AO11" s="3" t="s">
        <v>65</v>
      </c>
      <c r="AP11" s="3" t="s">
        <v>65</v>
      </c>
      <c r="AQ11" s="3" t="s">
        <v>65</v>
      </c>
      <c r="AR11" s="4"/>
      <c r="AS11" s="4"/>
      <c r="AT11" s="4"/>
      <c r="AU11" s="4"/>
      <c r="AV11" s="4" t="s">
        <v>65</v>
      </c>
    </row>
    <row r="12" spans="1:48">
      <c r="A12" s="1">
        <v>-1</v>
      </c>
      <c r="C12" s="2" t="s">
        <v>65</v>
      </c>
      <c r="D12" s="2" t="s">
        <v>65</v>
      </c>
      <c r="E12" s="2" t="s">
        <v>65</v>
      </c>
      <c r="F12" s="2" t="s">
        <v>65</v>
      </c>
      <c r="G12" s="2" t="s">
        <v>65</v>
      </c>
      <c r="H12" s="2" t="s">
        <v>65</v>
      </c>
      <c r="I12" s="2" t="s">
        <v>65</v>
      </c>
      <c r="J12" s="2" t="s">
        <v>65</v>
      </c>
      <c r="K12" s="2" t="s">
        <v>65</v>
      </c>
      <c r="L12" s="2" t="s">
        <v>65</v>
      </c>
      <c r="M12" s="2" t="s">
        <v>65</v>
      </c>
      <c r="N12" s="2" t="s">
        <v>65</v>
      </c>
      <c r="O12" s="2" t="s">
        <v>65</v>
      </c>
      <c r="P12" s="2" t="s">
        <v>65</v>
      </c>
      <c r="Q12" s="2" t="s">
        <v>65</v>
      </c>
      <c r="R12" s="2" t="s">
        <v>65</v>
      </c>
      <c r="S12" s="2" t="s">
        <v>65</v>
      </c>
      <c r="T12" s="2" t="s">
        <v>65</v>
      </c>
      <c r="U12" s="2" t="s">
        <v>65</v>
      </c>
      <c r="V12" s="2" t="s">
        <v>65</v>
      </c>
      <c r="W12" s="2" t="s">
        <v>65</v>
      </c>
      <c r="X12" s="2" t="s">
        <v>65</v>
      </c>
      <c r="Y12" s="2" t="s">
        <v>65</v>
      </c>
      <c r="Z12" s="2" t="s">
        <v>65</v>
      </c>
      <c r="AA12" s="2" t="s">
        <v>65</v>
      </c>
      <c r="AB12" s="2" t="s">
        <v>65</v>
      </c>
      <c r="AC12" s="2" t="s">
        <v>65</v>
      </c>
      <c r="AD12" s="2" t="s">
        <v>65</v>
      </c>
      <c r="AE12" s="2" t="s">
        <v>65</v>
      </c>
      <c r="AF12" s="2" t="s">
        <v>65</v>
      </c>
      <c r="AG12" s="2" t="s">
        <v>65</v>
      </c>
      <c r="AH12" s="2" t="s">
        <v>65</v>
      </c>
      <c r="AI12" s="2" t="s">
        <v>65</v>
      </c>
      <c r="AJ12" s="2" t="s">
        <v>65</v>
      </c>
      <c r="AK12" s="2" t="s">
        <v>65</v>
      </c>
      <c r="AL12" s="2" t="s">
        <v>65</v>
      </c>
      <c r="AM12" s="2" t="s">
        <v>65</v>
      </c>
      <c r="AN12" s="2" t="s">
        <v>65</v>
      </c>
      <c r="AO12" s="2" t="s">
        <v>65</v>
      </c>
      <c r="AP12" s="2" t="s">
        <v>65</v>
      </c>
      <c r="AQ12" s="2" t="s">
        <v>65</v>
      </c>
      <c r="AR12" s="2" t="s">
        <v>65</v>
      </c>
      <c r="AS12" s="2" t="s">
        <v>65</v>
      </c>
      <c r="AT12" s="2" t="s">
        <v>65</v>
      </c>
      <c r="AU12" s="2" t="s">
        <v>65</v>
      </c>
      <c r="AV12" s="2" t="s">
        <v>65</v>
      </c>
    </row>
    <row r="13" spans="1:48">
      <c r="A13" s="1">
        <v>999999</v>
      </c>
      <c r="B13" t="s">
        <v>1926</v>
      </c>
      <c r="C13" s="2" t="s">
        <v>65</v>
      </c>
      <c r="D13" s="2" t="s">
        <v>65</v>
      </c>
      <c r="E13" s="2" t="s">
        <v>65</v>
      </c>
      <c r="F13" s="2" t="s">
        <v>65</v>
      </c>
      <c r="G13" s="2" t="s">
        <v>65</v>
      </c>
      <c r="H13" s="2" t="s">
        <v>65</v>
      </c>
      <c r="I13" s="2" t="s">
        <v>65</v>
      </c>
      <c r="J13" s="2" t="s">
        <v>65</v>
      </c>
      <c r="L13" s="2" t="s">
        <v>65</v>
      </c>
      <c r="M13" s="2" t="s">
        <v>65</v>
      </c>
      <c r="N13" s="2" t="s">
        <v>65</v>
      </c>
      <c r="O13" s="2" t="s">
        <v>65</v>
      </c>
      <c r="P13" s="2" t="s">
        <v>65</v>
      </c>
      <c r="Q13" s="2" t="s">
        <v>65</v>
      </c>
      <c r="R13" s="2" t="s">
        <v>65</v>
      </c>
      <c r="S13" s="2" t="s">
        <v>65</v>
      </c>
      <c r="T13" s="2" t="s">
        <v>65</v>
      </c>
      <c r="U13" s="2" t="s">
        <v>65</v>
      </c>
      <c r="V13" s="2" t="s">
        <v>65</v>
      </c>
      <c r="W13" s="2" t="s">
        <v>65</v>
      </c>
      <c r="X13" s="2" t="s">
        <v>65</v>
      </c>
      <c r="Y13" s="2" t="s">
        <v>65</v>
      </c>
      <c r="Z13" s="2" t="s">
        <v>65</v>
      </c>
      <c r="AA13" s="2" t="s">
        <v>65</v>
      </c>
      <c r="AB13" s="2" t="s">
        <v>65</v>
      </c>
      <c r="AC13" s="2" t="s">
        <v>65</v>
      </c>
      <c r="AD13" s="2" t="s">
        <v>65</v>
      </c>
      <c r="AE13" s="2" t="s">
        <v>65</v>
      </c>
      <c r="AF13" s="2" t="s">
        <v>65</v>
      </c>
      <c r="AG13" s="2" t="s">
        <v>65</v>
      </c>
      <c r="AH13" s="2" t="s">
        <v>65</v>
      </c>
      <c r="AI13" s="2" t="s">
        <v>65</v>
      </c>
      <c r="AJ13" s="2" t="s">
        <v>65</v>
      </c>
      <c r="AL13" s="2" t="s">
        <v>65</v>
      </c>
      <c r="AN13" s="2" t="s">
        <v>65</v>
      </c>
      <c r="AO13" s="2" t="s">
        <v>65</v>
      </c>
      <c r="AP13" s="2" t="s">
        <v>65</v>
      </c>
      <c r="AQ13" s="2" t="s">
        <v>65</v>
      </c>
      <c r="AR13" s="2" t="s">
        <v>65</v>
      </c>
      <c r="AS13" s="2" t="s">
        <v>65</v>
      </c>
      <c r="AT13" s="2" t="s">
        <v>65</v>
      </c>
      <c r="AU13" s="2" t="s">
        <v>65</v>
      </c>
      <c r="AV13" s="2" t="s">
        <v>65</v>
      </c>
    </row>
    <row r="50999" spans="1:10">
      <c r="A50999">
        <v>245</v>
      </c>
      <c r="B50999">
        <v>246</v>
      </c>
      <c r="C50999">
        <v>261</v>
      </c>
      <c r="D50999">
        <v>250</v>
      </c>
      <c r="E50999">
        <v>249</v>
      </c>
      <c r="F50999">
        <v>252</v>
      </c>
      <c r="G50999">
        <v>253</v>
      </c>
      <c r="H50999">
        <v>268</v>
      </c>
      <c r="I50999">
        <v>259</v>
      </c>
      <c r="J50999">
        <v>251</v>
      </c>
    </row>
    <row r="51002" spans="1:10">
      <c r="A51002" t="s">
        <v>63</v>
      </c>
      <c r="B51002" t="s">
        <v>66</v>
      </c>
      <c r="C51002" t="s">
        <v>1929</v>
      </c>
      <c r="D51002" t="s">
        <v>1834</v>
      </c>
      <c r="E51002" t="s">
        <v>1845</v>
      </c>
      <c r="F51002" t="s">
        <v>1849</v>
      </c>
      <c r="G51002" t="s">
        <v>1914</v>
      </c>
      <c r="H51002" t="s">
        <v>1849</v>
      </c>
      <c r="I51002" t="s">
        <v>1919</v>
      </c>
      <c r="J51002" t="s">
        <v>1922</v>
      </c>
    </row>
    <row r="51003" spans="1:10">
      <c r="A51003" t="s">
        <v>64</v>
      </c>
      <c r="B51003" t="s">
        <v>67</v>
      </c>
      <c r="C51003" t="s">
        <v>1930</v>
      </c>
      <c r="D51003" t="s">
        <v>1835</v>
      </c>
      <c r="E51003" t="s">
        <v>1846</v>
      </c>
      <c r="F51003" t="s">
        <v>1850</v>
      </c>
      <c r="G51003" t="s">
        <v>1915</v>
      </c>
      <c r="H51003" t="s">
        <v>1917</v>
      </c>
      <c r="I51003" t="s">
        <v>1920</v>
      </c>
      <c r="J51003" t="s">
        <v>1923</v>
      </c>
    </row>
    <row r="51004" spans="1:10">
      <c r="B51004" t="s">
        <v>68</v>
      </c>
      <c r="C51004" t="s">
        <v>1931</v>
      </c>
      <c r="D51004" t="s">
        <v>1836</v>
      </c>
      <c r="E51004" t="s">
        <v>1847</v>
      </c>
      <c r="F51004" t="s">
        <v>1851</v>
      </c>
      <c r="G51004" t="s">
        <v>1916</v>
      </c>
      <c r="H51004" t="s">
        <v>1851</v>
      </c>
      <c r="I51004" t="s">
        <v>1921</v>
      </c>
      <c r="J51004" t="s">
        <v>1924</v>
      </c>
    </row>
    <row r="51005" spans="1:10">
      <c r="B51005" t="s">
        <v>69</v>
      </c>
      <c r="C51005" t="s">
        <v>1932</v>
      </c>
      <c r="D51005" t="s">
        <v>1837</v>
      </c>
      <c r="E51005" t="s">
        <v>1848</v>
      </c>
      <c r="F51005" t="s">
        <v>1852</v>
      </c>
      <c r="G51005" t="s">
        <v>1848</v>
      </c>
      <c r="H51005" t="s">
        <v>1852</v>
      </c>
      <c r="J51005" t="s">
        <v>1925</v>
      </c>
    </row>
    <row r="51006" spans="1:10">
      <c r="B51006" t="s">
        <v>70</v>
      </c>
      <c r="C51006" t="s">
        <v>1933</v>
      </c>
      <c r="D51006" t="s">
        <v>1838</v>
      </c>
      <c r="F51006" t="s">
        <v>1853</v>
      </c>
      <c r="H51006" t="s">
        <v>1918</v>
      </c>
    </row>
    <row r="51007" spans="1:10">
      <c r="B51007" t="s">
        <v>71</v>
      </c>
      <c r="C51007" t="s">
        <v>1934</v>
      </c>
      <c r="D51007" t="s">
        <v>1839</v>
      </c>
    </row>
    <row r="51008" spans="1:10">
      <c r="B51008" t="s">
        <v>72</v>
      </c>
      <c r="C51008" t="s">
        <v>1935</v>
      </c>
      <c r="D51008" t="s">
        <v>1840</v>
      </c>
    </row>
    <row r="51009" spans="2:4">
      <c r="B51009" t="s">
        <v>73</v>
      </c>
      <c r="C51009" t="s">
        <v>1936</v>
      </c>
      <c r="D51009" t="s">
        <v>1841</v>
      </c>
    </row>
    <row r="51010" spans="2:4">
      <c r="B51010" t="s">
        <v>74</v>
      </c>
      <c r="C51010" t="s">
        <v>1937</v>
      </c>
      <c r="D51010" t="s">
        <v>1842</v>
      </c>
    </row>
    <row r="51011" spans="2:4">
      <c r="B51011" t="s">
        <v>75</v>
      </c>
      <c r="C51011" t="s">
        <v>1938</v>
      </c>
      <c r="D51011" t="s">
        <v>1843</v>
      </c>
    </row>
    <row r="51012" spans="2:4">
      <c r="B51012" t="s">
        <v>76</v>
      </c>
      <c r="C51012" t="s">
        <v>1939</v>
      </c>
      <c r="D51012" t="s">
        <v>1844</v>
      </c>
    </row>
    <row r="51013" spans="2:4">
      <c r="B51013" t="s">
        <v>77</v>
      </c>
      <c r="C51013" t="s">
        <v>1940</v>
      </c>
    </row>
    <row r="51014" spans="2:4">
      <c r="B51014" t="s">
        <v>78</v>
      </c>
      <c r="C51014" t="s">
        <v>1941</v>
      </c>
    </row>
    <row r="51015" spans="2:4">
      <c r="B51015" t="s">
        <v>79</v>
      </c>
      <c r="C51015" t="s">
        <v>1942</v>
      </c>
    </row>
    <row r="51016" spans="2:4">
      <c r="B51016" t="s">
        <v>80</v>
      </c>
      <c r="C51016" t="s">
        <v>1943</v>
      </c>
    </row>
    <row r="51017" spans="2:4">
      <c r="B51017" t="s">
        <v>81</v>
      </c>
      <c r="C51017" t="s">
        <v>1944</v>
      </c>
    </row>
    <row r="51018" spans="2:4">
      <c r="B51018" t="s">
        <v>82</v>
      </c>
      <c r="C51018" t="s">
        <v>1945</v>
      </c>
    </row>
    <row r="51019" spans="2:4">
      <c r="B51019" t="s">
        <v>83</v>
      </c>
      <c r="C51019" t="s">
        <v>1946</v>
      </c>
    </row>
    <row r="51020" spans="2:4">
      <c r="B51020" t="s">
        <v>84</v>
      </c>
      <c r="C51020" t="s">
        <v>1947</v>
      </c>
    </row>
    <row r="51021" spans="2:4">
      <c r="B51021" t="s">
        <v>85</v>
      </c>
      <c r="C51021" t="s">
        <v>1948</v>
      </c>
    </row>
    <row r="51022" spans="2:4">
      <c r="B51022" t="s">
        <v>86</v>
      </c>
      <c r="C51022" t="s">
        <v>1949</v>
      </c>
    </row>
    <row r="51023" spans="2:4">
      <c r="B51023" t="s">
        <v>87</v>
      </c>
      <c r="C51023" t="s">
        <v>1950</v>
      </c>
    </row>
    <row r="51024" spans="2:4">
      <c r="B51024" t="s">
        <v>88</v>
      </c>
      <c r="C51024" t="s">
        <v>1951</v>
      </c>
    </row>
    <row r="51025" spans="2:3">
      <c r="B51025" t="s">
        <v>89</v>
      </c>
      <c r="C51025" t="s">
        <v>1952</v>
      </c>
    </row>
    <row r="51026" spans="2:3">
      <c r="B51026" t="s">
        <v>90</v>
      </c>
      <c r="C51026" t="s">
        <v>1953</v>
      </c>
    </row>
    <row r="51027" spans="2:3">
      <c r="B51027" t="s">
        <v>91</v>
      </c>
      <c r="C51027" t="s">
        <v>1954</v>
      </c>
    </row>
    <row r="51028" spans="2:3">
      <c r="B51028" t="s">
        <v>92</v>
      </c>
      <c r="C51028" t="s">
        <v>1955</v>
      </c>
    </row>
    <row r="51029" spans="2:3">
      <c r="B51029" t="s">
        <v>93</v>
      </c>
      <c r="C51029" t="s">
        <v>1956</v>
      </c>
    </row>
    <row r="51030" spans="2:3">
      <c r="B51030" t="s">
        <v>94</v>
      </c>
      <c r="C51030" t="s">
        <v>1957</v>
      </c>
    </row>
    <row r="51031" spans="2:3">
      <c r="B51031" t="s">
        <v>95</v>
      </c>
      <c r="C51031" t="s">
        <v>1958</v>
      </c>
    </row>
    <row r="51032" spans="2:3">
      <c r="B51032" t="s">
        <v>96</v>
      </c>
      <c r="C51032" t="s">
        <v>122</v>
      </c>
    </row>
    <row r="51033" spans="2:3">
      <c r="B51033" t="s">
        <v>97</v>
      </c>
    </row>
    <row r="51034" spans="2:3">
      <c r="B51034" t="s">
        <v>98</v>
      </c>
    </row>
    <row r="51035" spans="2:3">
      <c r="B51035" t="s">
        <v>99</v>
      </c>
    </row>
    <row r="51036" spans="2:3">
      <c r="B51036" t="s">
        <v>100</v>
      </c>
    </row>
    <row r="51037" spans="2:3">
      <c r="B51037" t="s">
        <v>101</v>
      </c>
    </row>
    <row r="51038" spans="2:3">
      <c r="B51038" t="s">
        <v>102</v>
      </c>
    </row>
    <row r="51039" spans="2:3">
      <c r="B51039" t="s">
        <v>103</v>
      </c>
    </row>
    <row r="51040" spans="2:3">
      <c r="B51040" t="s">
        <v>104</v>
      </c>
    </row>
    <row r="51041" spans="2:2">
      <c r="B51041" t="s">
        <v>105</v>
      </c>
    </row>
    <row r="51042" spans="2:2">
      <c r="B51042" t="s">
        <v>106</v>
      </c>
    </row>
    <row r="51043" spans="2:2">
      <c r="B51043" t="s">
        <v>107</v>
      </c>
    </row>
    <row r="51044" spans="2:2">
      <c r="B51044" t="s">
        <v>108</v>
      </c>
    </row>
    <row r="51045" spans="2:2">
      <c r="B51045" t="s">
        <v>109</v>
      </c>
    </row>
    <row r="51046" spans="2:2">
      <c r="B51046" t="s">
        <v>110</v>
      </c>
    </row>
    <row r="51047" spans="2:2">
      <c r="B51047" t="s">
        <v>111</v>
      </c>
    </row>
    <row r="51048" spans="2:2">
      <c r="B51048" t="s">
        <v>112</v>
      </c>
    </row>
    <row r="51049" spans="2:2">
      <c r="B51049" t="s">
        <v>113</v>
      </c>
    </row>
    <row r="51050" spans="2:2">
      <c r="B51050" t="s">
        <v>114</v>
      </c>
    </row>
    <row r="51051" spans="2:2">
      <c r="B51051" t="s">
        <v>115</v>
      </c>
    </row>
    <row r="51052" spans="2:2">
      <c r="B51052" t="s">
        <v>116</v>
      </c>
    </row>
  </sheetData>
  <mergeCells count="3">
    <mergeCell ref="D1:H1"/>
    <mergeCell ref="D2:H2"/>
    <mergeCell ref="B8:AV8"/>
  </mergeCells>
  <dataValidations count="46">
    <dataValidation type="list" allowBlank="1" showInputMessage="1" showErrorMessage="1" errorTitle="Entrada no válida" error="Por favor seleccione un elemento de la lista" promptTitle="Seleccione un elemento de la lista" prompt="_x000a_Seleccione NO cuando la contratación de la Entidad se realizó por disposiciones legales diferentes al DERECHO PRIVADO." sqref="C11">
      <formula1>$A$51002:$A$51003</formula1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>
      <formula1>0</formula1>
      <formula2>200</formula2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>
      <formula1>0</formula1>
      <formula2>390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>
      <formula1>-99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EL NÚMERO, según las veces que ha reportado  este contrato en el SIRECI." sqref="G11">
      <formula1>$B$51002:$B$51052</formula1>
    </dataValidation>
    <dataValidation type="list" allowBlank="1" showInputMessage="1" showErrorMessage="1" errorTitle="Entrada no válida" error="Por favor seleccione un elemento de la lista" promptTitle="Seleccione un elemento de la lista" prompt="_x000a_Con base en el OBJETO del contrato, seleccione de la lista la CLASE de contratación." sqref="H11">
      <formula1>$C$51002:$C$51032</formula1>
    </dataValidation>
    <dataValidation type="textLength" allowBlank="1" showInputMessage="1" showErrorMessage="1" error="Escriba un texto _x000a_Maximo 390 Caracteres" promptTitle="Cualquier contenido_x000a_Maximo 390 Caracteres" prompt="_x000a_Si en la columna 20 seleccionó OTRO, registre a qué otra clase de contrato se refiere" sqref="I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DE MANERA BREVE el objeto del contrato._x000a_(MÁX. 390 CARACTERES)" sqref="J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_x000a_Registre EN PESOS el valor inicial del contrato; si es en otra moneda, conviértalo a pesos con la TRM utilizada." sqref="K11">
      <formula1>-1.79769313486232E+308</formula1>
      <formula2>1.79769313486232E+308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SI cuando los recursos provienen de un contrato o convenio interadministrativo realizado con otra Entidad." sqref="L11">
      <formula1>$A$51002:$A$51003</formula1>
    </dataValidation>
    <dataValidation type="decimal" allowBlank="1" showInputMessage="1" showErrorMessage="1" errorTitle="Entrada no válida" error="Por favor escriba un número" promptTitle="Escriba un número en esta casilla" prompt="_x000a_Registre el NIT, SIN DÍGITO DE VERIFICACIÓN  de la Entidad de donde provienen los recursos del contrato o convenio." sqref="M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Entidad de donde provienen los recursos del contrato o convenio." sqref="N11">
      <formula1>$D$51002:$D$51012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l Contratista" sqref="O11">
      <formula1>$E$51002:$E$51005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l Contratista, conforme a lo descrito en el contrato." sqref="P11">
      <formula1>$F$51002:$F$51006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Contratista SIN PUNTOS NI COMAS" sqref="Q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Contratista  SIN DÍGITO DE VERIFICACIÓN, NI PUNTOS NI COMAS." sqref="R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l Contratista." sqref="S11">
      <formula1>$D$51002:$D$51012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l Contratista, SIN PUNTOS NI COMAS." sqref="T11">
      <formula1>0</formula1>
      <formula2>390</formula2>
    </dataValidation>
    <dataValidation type="textLength" allowBlank="1" showInputMessage="1" showErrorMessage="1" error="Escriba un texto " promptTitle="Cualquier contenido" prompt="_x000a_Registre COMPLETO nombres y apellidos del Contratista si es Persona Natural, o la razón social si es Persona Jurídica." sqref="U11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 EL RESPONSABLE del seguimiento a la ejecución del contrato" sqref="V11">
      <formula1>$G$51002:$G$51005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ndentificación del INTERVENTOR del contrato_x000a_Si seleccionó SUPERVISOR en la columna 76, seleccione en esta columna 80 la última opción del listado." sqref="W11">
      <formula1>$H$51002:$H$51006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Interventor SIN PUNTOS NI COMAS" sqref="X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Interventor  SIN DÍGITO DE VERIFICACIÓN." sqref="Y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l Interventor." sqref="Z11">
      <formula1>$D$51002:$D$51012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l Interventor, SIN PUNTOS NI COMAS." sqref="AA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COMPLETO nombres y apellidos del Interventor del contrato." sqref="AB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ndentificación del SUPERVISOR del contrato_x000a_Si seleccionó INTERVENTOR en la columna 76, seleccione en esta columna 104 la última opción del listado." sqref="AC11">
      <formula1>$H$51002:$H$51006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Supervisor SIN PUNTOS NI COMAS" sqref="AD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Supervisor  SIN DÍGITO DE VERIFICACIÓN." sqref="AE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l Supervisor." sqref="AF11">
      <formula1>$D$51002:$D$51012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l Supervisor, sin puntos ni comas." sqref="AG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COMPLETO nombres y apellidos del Supervisor del contrato." sqref="AH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_x000a_Registre EN NÚMERO DE DÍAS CALENDARIO el plazo de ejecución del contrato." sqref="AI11">
      <formula1>-1.79769313486232E+308</formula1>
      <formula2>1.79769313486232E+308</formula2>
    </dataValidation>
    <dataValidation type="list" allowBlank="1" showInputMessage="1" showErrorMessage="1" errorTitle="Entrada no válida" error="Por favor seleccione un elemento de la lista" promptTitle="Seleccione un elemento de la lista" prompt="_x000a_Conforme a lo pactado en el contrato, seleccione de la lista si hubo ANTICIPO, o PAGO ANTICIPADO, o no se pactó." sqref="AJ11">
      <formula1>$I$51002:$I$51004</formula1>
    </dataValidation>
    <dataValidation type="decimal" allowBlank="1" showInputMessage="1" showErrorMessage="1" errorTitle="Entrada no válida" error="Por favor escriba un número" promptTitle="Escriba un número en esta casilla" prompt="_x000a_Registre el VALOR PACTADO por anticipo o pago anticipado, SI HUBO._x000a_De lo contrario, registre 0 (cero)." sqref="AK11">
      <formula1>-1.79769313486232E+308</formula1>
      <formula2>1.79769313486232E+308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ADICIÓN al contrato, o si no ha sido adicionado." sqref="AL11">
      <formula1>$J$51002:$J$51005</formula1>
    </dataValidation>
    <dataValidation type="decimal" allowBlank="1" showInputMessage="1" showErrorMessage="1" errorTitle="Entrada no válida" error="Por favor escriba un número" promptTitle="Escriba un número en esta casilla" prompt="_x000a_Registre EN PESOS  el valor total de la adición si es en dinero y si la hubo._x000a_De lo contrario, registre 0 (cero)." sqref="AM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DE DÍAS si hubo adición en tiempo._x000a_De lo contrario, registre 0 (cero)." sqref="AN11">
      <formula1>-1.79769313486232E+308</formula1>
      <formula2>1.79769313486232E+308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fecha de inicio del contrato (Acta de Inicio o Aprobac de Pólizas, según el caso) de acuerdo con clase de contrato._x000a_Si no tiene info, DEJE EN BLANCO ESTA CELDA._x000a_(FORMATO AAAA/MM/DD)." sqref="AO11">
      <formula1>-99</formula1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fecha de terminación del contrato (según Acta de recibo del bien o serv. contratado o su equiv. cuando sea el caso)._x000a_Si no tiene info, DEJE EN BLANCO ESTA CELDA._x000a_(FORMATO AAAA/MM/DD)." sqref="AP11">
      <formula1>-99</formula1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fecha del acta de liquidación del contrato, suscrita por las partes intervinientes._x000a_Si no tiene info, DEJE EN BLANCO ESTA CELDA._x000a_(FORMATO AAAA/MM/DD)." sqref="AQ11">
      <formula1>-99</formula1>
    </dataValidation>
    <dataValidation type="decimal" allowBlank="1" showInputMessage="1" showErrorMessage="1" errorTitle="Entrada no válida" error="Por favor escriba un número" promptTitle="Escriba un número en esta casilla" prompt="_x000a_Registre EN NÚMERO el porcentaje sobre el avance del contrato según la programación establecida en el cronograma._x000a_Solo en el caso de reporte de la SUSCRIPCIÓN se podrá colocar 0 (cero)." sqref="AR11">
      <formula1>-9223372036854780000</formula1>
      <formula2>9223372036854780000</formula2>
    </dataValidation>
    <dataValidation type="decimal" allowBlank="1" showInputMessage="1" showErrorMessage="1" errorTitle="Entrada no válida" error="Por favor escriba un número" promptTitle="Escriba un número en esta casilla" prompt="_x000a_Registre EN NÚMERO el porcentaje sobre avance REAL alcanzado a fecha de corte de rendición, conforme a informes de ejecución._x000a_Solo en el caso de reporte de la SUSCRIPCIÓN se podrá colocar 0 (cero)." sqref="AS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el porcentaje sobre el avance presupuestal del contrato según la programación establecida en el cronograma._x000a_Solo en el caso de reporte de la SUSCRIPCIÓN se podrá colocar 0 (cero)." sqref="AT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el % sobre avance REAL alcanzado presupuestalm a fecha de corte de rendición, conforme a informes de ejecución._x000a_Solo en caso de reporte de SUSCRIPCIÓN se podrá colocar 0 (cero)." sqref="AU11">
      <formula1>-1.79769313486232E+308</formula1>
      <formula2>1.79769313486232E+308</formula2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ón registrada._x000a_(MÁX. 390 CARACTERES)" sqref="AV11">
      <formula1>0</formula1>
      <formula2>390</formula2>
    </dataValidation>
  </dataValidations>
  <pageMargins left="0.75" right="0.75" top="1" bottom="1" header="0.5" footer="0.5"/>
  <pageSetup orientation="portrait" horizontalDpi="300" verticalDpi="30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51012"/>
  <sheetViews>
    <sheetView workbookViewId="0">
      <selection activeCell="C21" sqref="C21"/>
    </sheetView>
  </sheetViews>
  <sheetFormatPr baseColWidth="10" defaultColWidth="0" defaultRowHeight="12.75"/>
  <cols>
    <col min="1" max="1" width="9.140625" customWidth="1"/>
    <col min="2" max="2" width="21" customWidth="1"/>
    <col min="3" max="3" width="32" customWidth="1"/>
    <col min="4" max="5" width="19" customWidth="1"/>
    <col min="6" max="6" width="21" customWidth="1"/>
    <col min="7" max="7" width="34" customWidth="1"/>
    <col min="8" max="8" width="30" customWidth="1"/>
    <col min="9" max="9" width="39" customWidth="1"/>
    <col min="10" max="10" width="42" customWidth="1"/>
    <col min="11" max="11" width="34" customWidth="1"/>
    <col min="12" max="12" width="54" customWidth="1"/>
    <col min="13" max="13" width="38" customWidth="1"/>
    <col min="14" max="14" width="35" customWidth="1"/>
    <col min="15" max="15" width="24" customWidth="1"/>
    <col min="16" max="16" width="29" customWidth="1"/>
    <col min="17" max="17" width="23" customWidth="1"/>
    <col min="18" max="18" width="19" customWidth="1"/>
    <col min="19" max="19" width="9.140625" customWidth="1"/>
    <col min="20" max="16384" width="8.85546875" hidden="1"/>
  </cols>
  <sheetData>
    <row r="1" spans="1:18">
      <c r="B1" s="1" t="s">
        <v>0</v>
      </c>
      <c r="C1" s="1">
        <v>59</v>
      </c>
      <c r="D1" s="11" t="s">
        <v>1</v>
      </c>
      <c r="E1" s="12"/>
      <c r="F1" s="12"/>
      <c r="G1" s="12"/>
      <c r="H1" s="12"/>
    </row>
    <row r="2" spans="1:18">
      <c r="B2" s="1" t="s">
        <v>2</v>
      </c>
      <c r="C2" s="1">
        <v>425</v>
      </c>
      <c r="D2" s="11" t="s">
        <v>1959</v>
      </c>
      <c r="E2" s="12"/>
      <c r="F2" s="12"/>
      <c r="G2" s="12"/>
      <c r="H2" s="12"/>
    </row>
    <row r="3" spans="1:18">
      <c r="B3" s="1" t="s">
        <v>4</v>
      </c>
      <c r="C3" s="1">
        <v>1</v>
      </c>
    </row>
    <row r="4" spans="1:18">
      <c r="B4" s="1" t="s">
        <v>5</v>
      </c>
      <c r="C4" s="1">
        <v>135</v>
      </c>
    </row>
    <row r="5" spans="1:18">
      <c r="B5" s="1" t="s">
        <v>6</v>
      </c>
      <c r="C5" s="5">
        <v>41577</v>
      </c>
    </row>
    <row r="6" spans="1:18">
      <c r="B6" s="1" t="s">
        <v>7</v>
      </c>
      <c r="C6" s="1">
        <v>3</v>
      </c>
      <c r="D6" s="1" t="s">
        <v>8</v>
      </c>
    </row>
    <row r="8" spans="1:18">
      <c r="A8" s="1" t="s">
        <v>9</v>
      </c>
      <c r="B8" s="11" t="s">
        <v>1960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>
      <c r="C10" s="1" t="s">
        <v>11</v>
      </c>
      <c r="D10" s="1" t="s">
        <v>12</v>
      </c>
      <c r="E10" s="1" t="s">
        <v>1961</v>
      </c>
      <c r="F10" s="1" t="s">
        <v>1962</v>
      </c>
      <c r="G10" s="1" t="s">
        <v>1963</v>
      </c>
      <c r="H10" s="1" t="s">
        <v>25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1" t="s">
        <v>31</v>
      </c>
      <c r="O10" s="1" t="s">
        <v>1964</v>
      </c>
      <c r="P10" s="1" t="s">
        <v>1965</v>
      </c>
      <c r="Q10" s="1" t="s">
        <v>1966</v>
      </c>
      <c r="R10" s="1" t="s">
        <v>61</v>
      </c>
    </row>
    <row r="11" spans="1:18">
      <c r="A11" s="1">
        <v>1</v>
      </c>
      <c r="B11" t="s">
        <v>62</v>
      </c>
      <c r="C11" s="4" t="s">
        <v>65</v>
      </c>
      <c r="D11" s="4" t="s">
        <v>65</v>
      </c>
      <c r="E11" s="4" t="s">
        <v>65</v>
      </c>
      <c r="F11" s="4" t="s">
        <v>65</v>
      </c>
      <c r="G11" s="3" t="s">
        <v>65</v>
      </c>
      <c r="H11" s="4" t="s">
        <v>65</v>
      </c>
      <c r="I11" s="4" t="s">
        <v>65</v>
      </c>
      <c r="J11" s="4"/>
      <c r="K11" s="4"/>
      <c r="L11" s="4" t="s">
        <v>65</v>
      </c>
      <c r="M11" s="4" t="s">
        <v>65</v>
      </c>
      <c r="N11" s="4" t="s">
        <v>65</v>
      </c>
      <c r="O11" s="4" t="s">
        <v>65</v>
      </c>
      <c r="P11" s="4"/>
      <c r="Q11" s="4"/>
      <c r="R11" s="4" t="s">
        <v>65</v>
      </c>
    </row>
    <row r="12" spans="1:18">
      <c r="A12" s="1">
        <v>-1</v>
      </c>
      <c r="C12" s="2" t="s">
        <v>65</v>
      </c>
      <c r="D12" s="2" t="s">
        <v>65</v>
      </c>
      <c r="E12" s="2" t="s">
        <v>65</v>
      </c>
      <c r="F12" s="2" t="s">
        <v>65</v>
      </c>
      <c r="G12" s="2" t="s">
        <v>65</v>
      </c>
      <c r="H12" s="2" t="s">
        <v>65</v>
      </c>
      <c r="I12" s="2" t="s">
        <v>65</v>
      </c>
      <c r="J12" s="2" t="s">
        <v>65</v>
      </c>
      <c r="K12" s="2" t="s">
        <v>65</v>
      </c>
      <c r="L12" s="2" t="s">
        <v>65</v>
      </c>
      <c r="M12" s="2" t="s">
        <v>65</v>
      </c>
      <c r="N12" s="2" t="s">
        <v>65</v>
      </c>
      <c r="O12" s="2" t="s">
        <v>65</v>
      </c>
      <c r="P12" s="2" t="s">
        <v>65</v>
      </c>
      <c r="Q12" s="2" t="s">
        <v>65</v>
      </c>
      <c r="R12" s="2" t="s">
        <v>65</v>
      </c>
    </row>
    <row r="13" spans="1:18">
      <c r="A13" s="1">
        <v>999999</v>
      </c>
      <c r="B13" t="s">
        <v>1926</v>
      </c>
      <c r="C13" s="2" t="s">
        <v>65</v>
      </c>
      <c r="D13" s="2" t="s">
        <v>65</v>
      </c>
      <c r="E13" s="2" t="s">
        <v>65</v>
      </c>
      <c r="F13" s="2" t="s">
        <v>65</v>
      </c>
      <c r="G13" s="2" t="s">
        <v>65</v>
      </c>
      <c r="H13" s="2" t="s">
        <v>65</v>
      </c>
      <c r="I13" s="2" t="s">
        <v>65</v>
      </c>
      <c r="J13" s="2" t="s">
        <v>65</v>
      </c>
      <c r="K13" s="2" t="s">
        <v>65</v>
      </c>
      <c r="L13" s="2" t="s">
        <v>65</v>
      </c>
      <c r="M13" s="2" t="s">
        <v>65</v>
      </c>
      <c r="N13" s="2" t="s">
        <v>65</v>
      </c>
      <c r="O13" s="2" t="s">
        <v>65</v>
      </c>
      <c r="Q13" s="2" t="s">
        <v>65</v>
      </c>
      <c r="R13" s="2" t="s">
        <v>65</v>
      </c>
    </row>
    <row r="50999" spans="1:5">
      <c r="A50999">
        <v>245</v>
      </c>
      <c r="B50999">
        <v>262</v>
      </c>
      <c r="C50999">
        <v>249</v>
      </c>
      <c r="D50999">
        <v>252</v>
      </c>
      <c r="E50999">
        <v>250</v>
      </c>
    </row>
    <row r="51002" spans="1:5">
      <c r="A51002" t="s">
        <v>63</v>
      </c>
      <c r="B51002" t="s">
        <v>1967</v>
      </c>
      <c r="C51002" t="s">
        <v>1845</v>
      </c>
      <c r="D51002" t="s">
        <v>1849</v>
      </c>
      <c r="E51002" t="s">
        <v>1834</v>
      </c>
    </row>
    <row r="51003" spans="1:5">
      <c r="A51003" t="s">
        <v>64</v>
      </c>
      <c r="B51003" t="s">
        <v>1968</v>
      </c>
      <c r="C51003" t="s">
        <v>1846</v>
      </c>
      <c r="D51003" t="s">
        <v>1850</v>
      </c>
      <c r="E51003" t="s">
        <v>1835</v>
      </c>
    </row>
    <row r="51004" spans="1:5">
      <c r="B51004" t="s">
        <v>122</v>
      </c>
      <c r="C51004" t="s">
        <v>1847</v>
      </c>
      <c r="D51004" t="s">
        <v>1851</v>
      </c>
      <c r="E51004" t="s">
        <v>1836</v>
      </c>
    </row>
    <row r="51005" spans="1:5">
      <c r="C51005" t="s">
        <v>1848</v>
      </c>
      <c r="D51005" t="s">
        <v>1852</v>
      </c>
      <c r="E51005" t="s">
        <v>1837</v>
      </c>
    </row>
    <row r="51006" spans="1:5">
      <c r="D51006" t="s">
        <v>1853</v>
      </c>
      <c r="E51006" t="s">
        <v>1838</v>
      </c>
    </row>
    <row r="51007" spans="1:5">
      <c r="E51007" t="s">
        <v>1839</v>
      </c>
    </row>
    <row r="51008" spans="1:5">
      <c r="E51008" t="s">
        <v>1840</v>
      </c>
    </row>
    <row r="51009" spans="5:5">
      <c r="E51009" t="s">
        <v>1841</v>
      </c>
    </row>
    <row r="51010" spans="5:5">
      <c r="E51010" t="s">
        <v>1842</v>
      </c>
    </row>
    <row r="51011" spans="5:5">
      <c r="E51011" t="s">
        <v>1843</v>
      </c>
    </row>
    <row r="51012" spans="5:5">
      <c r="E51012" t="s">
        <v>1844</v>
      </c>
    </row>
  </sheetData>
  <mergeCells count="3">
    <mergeCell ref="D1:H1"/>
    <mergeCell ref="D2:H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>
      <formula1>$A$51002:$A$51003</formula1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ORDEN a registrar." sqref="E11">
      <formula1>$B$51002:$B$51004</formula1>
    </dataValidation>
    <dataValidation type="textLength" allowBlank="1" showInputMessage="1" showErrorMessage="1" error="Escriba un texto _x000a_Maximo 390 Caracteres" promptTitle="Cualquier contenido_x000a_Maximo 390 Caracteres" prompt="_x000a_Registre COMPLETO el número de identificación de la Orden;_x000a_coloque comilla simple (apóstrofe) ANTES del número." sqref="F11">
      <formula1>0</formula1>
      <formula2>390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la orden_x000a_(Formato AAAA/MM/DD)." sqref="G11">
      <formula1>-99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l Contratista." sqref="H11">
      <formula1>$C$51002:$C$51005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l Contratista." sqref="I11">
      <formula1>$D$51002:$D$51006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Contratista SIN PUNTOS NI COMAS" sqref="J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Contratista  SIN DÍGITO DE VERIFICACIÓN, NI PUNTOS NI COMAS." sqref="K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l Contratista." sqref="L11">
      <formula1>$E$51002:$E$51012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l Contratista, SIN PUNTOS NI COMAS." sqref="M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 o la razón social si es Persona Jurídica." sqref="N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DE MANERA BREVE el OBJETO de la orden._x000a_(MÁX. 390 CARACTERES)" sqref="O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_x000a_Registre EN PESOS el valor total de la orden; si es en otra moneda, conviértalo a pesos con la TRM utilizada." sqref="P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DE DÍAS CALENDARIO el plazo de ejecución de la orden." sqref="Q11">
      <formula1>-1.79769313486232E+308</formula1>
      <formula2>1.79769313486232E+308</formula2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on registrada._x000a_(MÁX. 390 CARACTERES)" sqref="R11">
      <formula1>0</formula1>
      <formula2>390</formula2>
    </dataValidation>
  </dataValidations>
  <pageMargins left="0.75" right="0.75" top="1" bottom="1" header="0.5" footer="0.5"/>
  <pageSetup orientation="portrait" horizontalDpi="300" verticalDpi="30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O51056"/>
  <sheetViews>
    <sheetView workbookViewId="0">
      <selection activeCell="D22" sqref="D22"/>
    </sheetView>
  </sheetViews>
  <sheetFormatPr baseColWidth="10" defaultColWidth="0" defaultRowHeight="12.75"/>
  <cols>
    <col min="1" max="1" width="9.140625" customWidth="1"/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43" customWidth="1"/>
    <col min="8" max="8" width="47" customWidth="1"/>
    <col min="9" max="9" width="36" customWidth="1"/>
    <col min="10" max="10" width="52" customWidth="1"/>
    <col min="11" max="11" width="30" customWidth="1"/>
    <col min="12" max="12" width="46" customWidth="1"/>
    <col min="13" max="13" width="31" customWidth="1"/>
    <col min="14" max="14" width="11" customWidth="1"/>
    <col min="15" max="15" width="34" customWidth="1"/>
    <col min="16" max="16" width="36" customWidth="1"/>
    <col min="17" max="17" width="25" customWidth="1"/>
    <col min="18" max="18" width="39" customWidth="1"/>
    <col min="19" max="19" width="42" customWidth="1"/>
    <col min="20" max="20" width="34" customWidth="1"/>
    <col min="21" max="21" width="54" customWidth="1"/>
    <col min="22" max="22" width="38" customWidth="1"/>
    <col min="23" max="23" width="35" customWidth="1"/>
    <col min="24" max="24" width="38" customWidth="1"/>
    <col min="25" max="25" width="41" customWidth="1"/>
    <col min="26" max="26" width="33" customWidth="1"/>
    <col min="27" max="27" width="53" customWidth="1"/>
    <col min="28" max="28" width="34" customWidth="1"/>
    <col min="29" max="29" width="35" customWidth="1"/>
    <col min="30" max="30" width="15" customWidth="1"/>
    <col min="31" max="31" width="29" customWidth="1"/>
    <col min="32" max="32" width="32" customWidth="1"/>
    <col min="33" max="33" width="37" customWidth="1"/>
    <col min="34" max="35" width="43" customWidth="1"/>
    <col min="36" max="36" width="44" customWidth="1"/>
    <col min="37" max="37" width="38" customWidth="1"/>
    <col min="38" max="38" width="47" customWidth="1"/>
    <col min="39" max="39" width="41" customWidth="1"/>
    <col min="40" max="40" width="19" customWidth="1"/>
    <col min="41" max="41" width="9.140625" customWidth="1"/>
    <col min="42" max="16384" width="8.85546875" hidden="1"/>
  </cols>
  <sheetData>
    <row r="1" spans="1:40">
      <c r="B1" s="1" t="s">
        <v>0</v>
      </c>
      <c r="C1" s="1">
        <v>59</v>
      </c>
      <c r="D1" s="11" t="s">
        <v>1</v>
      </c>
      <c r="E1" s="12"/>
      <c r="F1" s="12"/>
      <c r="G1" s="12"/>
      <c r="H1" s="12"/>
    </row>
    <row r="2" spans="1:40">
      <c r="B2" s="1" t="s">
        <v>2</v>
      </c>
      <c r="C2" s="1">
        <v>426</v>
      </c>
      <c r="D2" s="11" t="s">
        <v>1969</v>
      </c>
      <c r="E2" s="12"/>
      <c r="F2" s="12"/>
      <c r="G2" s="12"/>
      <c r="H2" s="12"/>
    </row>
    <row r="3" spans="1:40">
      <c r="B3" s="1" t="s">
        <v>4</v>
      </c>
      <c r="C3" s="1">
        <v>1</v>
      </c>
    </row>
    <row r="4" spans="1:40">
      <c r="B4" s="1" t="s">
        <v>5</v>
      </c>
      <c r="C4" s="1">
        <v>135</v>
      </c>
    </row>
    <row r="5" spans="1:40">
      <c r="B5" s="1" t="s">
        <v>6</v>
      </c>
      <c r="C5" s="5">
        <v>41577</v>
      </c>
    </row>
    <row r="6" spans="1:40">
      <c r="B6" s="1" t="s">
        <v>7</v>
      </c>
      <c r="C6" s="1">
        <v>3</v>
      </c>
      <c r="D6" s="1" t="s">
        <v>8</v>
      </c>
    </row>
    <row r="8" spans="1:40">
      <c r="A8" s="1" t="s">
        <v>9</v>
      </c>
      <c r="B8" s="11" t="s">
        <v>1970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24</v>
      </c>
      <c r="J9" s="1">
        <v>28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  <c r="AE9" s="1">
        <v>112</v>
      </c>
      <c r="AF9" s="1">
        <v>116</v>
      </c>
      <c r="AG9" s="1">
        <v>119</v>
      </c>
      <c r="AH9" s="1">
        <v>120</v>
      </c>
      <c r="AI9" s="1">
        <v>124</v>
      </c>
      <c r="AJ9" s="1">
        <v>128</v>
      </c>
      <c r="AK9" s="1">
        <v>132</v>
      </c>
      <c r="AL9" s="1">
        <v>136</v>
      </c>
      <c r="AM9" s="1">
        <v>140</v>
      </c>
      <c r="AN9" s="1">
        <v>144</v>
      </c>
    </row>
    <row r="10" spans="1:40">
      <c r="C10" s="1" t="s">
        <v>11</v>
      </c>
      <c r="D10" s="1" t="s">
        <v>12</v>
      </c>
      <c r="E10" s="1" t="s">
        <v>1971</v>
      </c>
      <c r="F10" s="1" t="s">
        <v>1972</v>
      </c>
      <c r="G10" s="1" t="s">
        <v>1973</v>
      </c>
      <c r="H10" s="1" t="s">
        <v>15</v>
      </c>
      <c r="I10" s="1" t="s">
        <v>1974</v>
      </c>
      <c r="J10" s="1" t="s">
        <v>1975</v>
      </c>
      <c r="K10" s="1" t="s">
        <v>1976</v>
      </c>
      <c r="L10" s="1" t="s">
        <v>1977</v>
      </c>
      <c r="M10" s="1" t="s">
        <v>1978</v>
      </c>
      <c r="N10" s="1" t="s">
        <v>1979</v>
      </c>
      <c r="O10" s="1" t="s">
        <v>32</v>
      </c>
      <c r="P10" s="1" t="s">
        <v>33</v>
      </c>
      <c r="Q10" s="1" t="s">
        <v>35</v>
      </c>
      <c r="R10" s="1" t="s">
        <v>36</v>
      </c>
      <c r="S10" s="1" t="s">
        <v>37</v>
      </c>
      <c r="T10" s="1" t="s">
        <v>1980</v>
      </c>
      <c r="U10" s="1" t="s">
        <v>39</v>
      </c>
      <c r="V10" s="1" t="s">
        <v>40</v>
      </c>
      <c r="W10" s="1" t="s">
        <v>41</v>
      </c>
      <c r="X10" s="1" t="s">
        <v>42</v>
      </c>
      <c r="Y10" s="1" t="s">
        <v>43</v>
      </c>
      <c r="Z10" s="1" t="s">
        <v>44</v>
      </c>
      <c r="AA10" s="1" t="s">
        <v>45</v>
      </c>
      <c r="AB10" s="1" t="s">
        <v>47</v>
      </c>
      <c r="AC10" s="1" t="s">
        <v>1981</v>
      </c>
      <c r="AD10" s="1" t="s">
        <v>51</v>
      </c>
      <c r="AE10" s="1" t="s">
        <v>52</v>
      </c>
      <c r="AF10" s="1" t="s">
        <v>53</v>
      </c>
      <c r="AG10" s="1" t="s">
        <v>1982</v>
      </c>
      <c r="AH10" s="1" t="s">
        <v>1983</v>
      </c>
      <c r="AI10" s="1" t="s">
        <v>1984</v>
      </c>
      <c r="AJ10" s="1" t="s">
        <v>57</v>
      </c>
      <c r="AK10" s="1" t="s">
        <v>58</v>
      </c>
      <c r="AL10" s="1" t="s">
        <v>59</v>
      </c>
      <c r="AM10" s="1" t="s">
        <v>60</v>
      </c>
      <c r="AN10" s="1" t="s">
        <v>61</v>
      </c>
    </row>
    <row r="11" spans="1:40">
      <c r="A11" s="1">
        <v>1</v>
      </c>
      <c r="B11" t="s">
        <v>62</v>
      </c>
      <c r="C11" s="4" t="s">
        <v>65</v>
      </c>
      <c r="D11" s="4" t="s">
        <v>65</v>
      </c>
      <c r="E11" s="4" t="s">
        <v>65</v>
      </c>
      <c r="F11" s="4" t="s">
        <v>65</v>
      </c>
      <c r="G11" s="3" t="s">
        <v>65</v>
      </c>
      <c r="H11" s="4" t="s">
        <v>65</v>
      </c>
      <c r="I11" s="4" t="s">
        <v>65</v>
      </c>
      <c r="J11" s="4"/>
      <c r="K11" s="4"/>
      <c r="L11" s="4" t="s">
        <v>65</v>
      </c>
      <c r="M11" s="4" t="s">
        <v>65</v>
      </c>
      <c r="N11" s="4"/>
      <c r="O11" s="4" t="s">
        <v>65</v>
      </c>
      <c r="P11" s="4" t="s">
        <v>65</v>
      </c>
      <c r="Q11" s="4" t="s">
        <v>65</v>
      </c>
      <c r="R11" s="4" t="s">
        <v>65</v>
      </c>
      <c r="S11" s="4"/>
      <c r="T11" s="4"/>
      <c r="U11" s="4" t="s">
        <v>65</v>
      </c>
      <c r="V11" s="4" t="s">
        <v>65</v>
      </c>
      <c r="W11" s="4" t="s">
        <v>65</v>
      </c>
      <c r="X11" s="4" t="s">
        <v>65</v>
      </c>
      <c r="Y11" s="4"/>
      <c r="Z11" s="4"/>
      <c r="AA11" s="4" t="s">
        <v>65</v>
      </c>
      <c r="AB11" s="4" t="s">
        <v>65</v>
      </c>
      <c r="AC11" s="4"/>
      <c r="AD11" s="4" t="s">
        <v>65</v>
      </c>
      <c r="AE11" s="4"/>
      <c r="AF11" s="4"/>
      <c r="AG11" s="3" t="s">
        <v>65</v>
      </c>
      <c r="AH11" s="3" t="s">
        <v>65</v>
      </c>
      <c r="AI11" s="3" t="s">
        <v>65</v>
      </c>
      <c r="AJ11" s="4"/>
      <c r="AK11" s="4"/>
      <c r="AL11" s="4"/>
      <c r="AM11" s="4"/>
      <c r="AN11" s="4" t="s">
        <v>65</v>
      </c>
    </row>
    <row r="12" spans="1:40">
      <c r="A12" s="1">
        <v>-1</v>
      </c>
      <c r="C12" s="2" t="s">
        <v>65</v>
      </c>
      <c r="D12" s="2" t="s">
        <v>65</v>
      </c>
      <c r="E12" s="2" t="s">
        <v>65</v>
      </c>
      <c r="F12" s="2" t="s">
        <v>65</v>
      </c>
      <c r="G12" s="2" t="s">
        <v>65</v>
      </c>
      <c r="H12" s="2" t="s">
        <v>65</v>
      </c>
      <c r="I12" s="2" t="s">
        <v>65</v>
      </c>
      <c r="J12" s="2" t="s">
        <v>65</v>
      </c>
      <c r="K12" s="2" t="s">
        <v>65</v>
      </c>
      <c r="L12" s="2" t="s">
        <v>65</v>
      </c>
      <c r="M12" s="2" t="s">
        <v>65</v>
      </c>
      <c r="N12" s="2" t="s">
        <v>65</v>
      </c>
      <c r="O12" s="2" t="s">
        <v>65</v>
      </c>
      <c r="P12" s="2" t="s">
        <v>65</v>
      </c>
      <c r="Q12" s="2" t="s">
        <v>65</v>
      </c>
      <c r="R12" s="2" t="s">
        <v>65</v>
      </c>
      <c r="S12" s="2" t="s">
        <v>65</v>
      </c>
      <c r="T12" s="2" t="s">
        <v>65</v>
      </c>
      <c r="U12" s="2" t="s">
        <v>65</v>
      </c>
      <c r="V12" s="2" t="s">
        <v>65</v>
      </c>
      <c r="W12" s="2" t="s">
        <v>65</v>
      </c>
      <c r="X12" s="2" t="s">
        <v>65</v>
      </c>
      <c r="Y12" s="2" t="s">
        <v>65</v>
      </c>
      <c r="Z12" s="2" t="s">
        <v>65</v>
      </c>
      <c r="AA12" s="2" t="s">
        <v>65</v>
      </c>
      <c r="AB12" s="2" t="s">
        <v>65</v>
      </c>
      <c r="AC12" s="2" t="s">
        <v>65</v>
      </c>
      <c r="AD12" s="2" t="s">
        <v>65</v>
      </c>
      <c r="AE12" s="2" t="s">
        <v>65</v>
      </c>
      <c r="AF12" s="2" t="s">
        <v>65</v>
      </c>
      <c r="AG12" s="2" t="s">
        <v>65</v>
      </c>
      <c r="AH12" s="2" t="s">
        <v>65</v>
      </c>
      <c r="AI12" s="2" t="s">
        <v>65</v>
      </c>
      <c r="AJ12" s="2" t="s">
        <v>65</v>
      </c>
      <c r="AK12" s="2" t="s">
        <v>65</v>
      </c>
      <c r="AL12" s="2" t="s">
        <v>65</v>
      </c>
      <c r="AM12" s="2" t="s">
        <v>65</v>
      </c>
      <c r="AN12" s="2" t="s">
        <v>65</v>
      </c>
    </row>
    <row r="13" spans="1:40">
      <c r="A13" s="1">
        <v>999999</v>
      </c>
      <c r="B13" t="s">
        <v>1926</v>
      </c>
      <c r="C13" s="2" t="s">
        <v>65</v>
      </c>
      <c r="D13" s="2" t="s">
        <v>65</v>
      </c>
      <c r="E13" s="2" t="s">
        <v>65</v>
      </c>
      <c r="F13" s="2" t="s">
        <v>65</v>
      </c>
      <c r="G13" s="2" t="s">
        <v>65</v>
      </c>
      <c r="H13" s="2" t="s">
        <v>65</v>
      </c>
      <c r="I13" s="2" t="s">
        <v>65</v>
      </c>
      <c r="K13" s="2" t="s">
        <v>65</v>
      </c>
      <c r="L13" s="2" t="s">
        <v>65</v>
      </c>
      <c r="M13" s="2" t="s">
        <v>65</v>
      </c>
      <c r="N13" s="2" t="s">
        <v>65</v>
      </c>
      <c r="O13" s="2" t="s">
        <v>65</v>
      </c>
      <c r="P13" s="2" t="s">
        <v>65</v>
      </c>
      <c r="Q13" s="2" t="s">
        <v>65</v>
      </c>
      <c r="R13" s="2" t="s">
        <v>65</v>
      </c>
      <c r="S13" s="2" t="s">
        <v>65</v>
      </c>
      <c r="T13" s="2" t="s">
        <v>65</v>
      </c>
      <c r="U13" s="2" t="s">
        <v>65</v>
      </c>
      <c r="V13" s="2" t="s">
        <v>65</v>
      </c>
      <c r="W13" s="2" t="s">
        <v>65</v>
      </c>
      <c r="X13" s="2" t="s">
        <v>65</v>
      </c>
      <c r="Y13" s="2" t="s">
        <v>65</v>
      </c>
      <c r="Z13" s="2" t="s">
        <v>65</v>
      </c>
      <c r="AA13" s="2" t="s">
        <v>65</v>
      </c>
      <c r="AB13" s="2" t="s">
        <v>65</v>
      </c>
      <c r="AC13" s="2" t="s">
        <v>65</v>
      </c>
      <c r="AD13" s="2" t="s">
        <v>65</v>
      </c>
      <c r="AF13" s="2" t="s">
        <v>65</v>
      </c>
      <c r="AG13" s="2" t="s">
        <v>65</v>
      </c>
      <c r="AH13" s="2" t="s">
        <v>65</v>
      </c>
      <c r="AI13" s="2" t="s">
        <v>65</v>
      </c>
      <c r="AJ13" s="2" t="s">
        <v>65</v>
      </c>
      <c r="AK13" s="2" t="s">
        <v>65</v>
      </c>
      <c r="AL13" s="2" t="s">
        <v>65</v>
      </c>
      <c r="AM13" s="2" t="s">
        <v>65</v>
      </c>
      <c r="AN13" s="2" t="s">
        <v>65</v>
      </c>
    </row>
    <row r="50999" spans="1:10">
      <c r="A50999">
        <v>245</v>
      </c>
      <c r="B50999">
        <v>263</v>
      </c>
      <c r="C50999">
        <v>246</v>
      </c>
      <c r="D50999">
        <v>250</v>
      </c>
      <c r="E50999">
        <v>257</v>
      </c>
      <c r="F50999">
        <v>258</v>
      </c>
      <c r="G50999">
        <v>253</v>
      </c>
      <c r="H50999">
        <v>268</v>
      </c>
      <c r="I50999">
        <v>269</v>
      </c>
      <c r="J50999">
        <v>251</v>
      </c>
    </row>
    <row r="51002" spans="1:10">
      <c r="A51002" t="s">
        <v>63</v>
      </c>
      <c r="B51002" t="s">
        <v>1985</v>
      </c>
      <c r="C51002" t="s">
        <v>66</v>
      </c>
      <c r="D51002" t="s">
        <v>1834</v>
      </c>
      <c r="E51002" t="s">
        <v>1854</v>
      </c>
      <c r="F51002" t="s">
        <v>1860</v>
      </c>
      <c r="G51002" t="s">
        <v>1914</v>
      </c>
      <c r="H51002" t="s">
        <v>1849</v>
      </c>
      <c r="I51002" t="s">
        <v>1849</v>
      </c>
      <c r="J51002" t="s">
        <v>1922</v>
      </c>
    </row>
    <row r="51003" spans="1:10">
      <c r="A51003" t="s">
        <v>64</v>
      </c>
      <c r="B51003" t="s">
        <v>1986</v>
      </c>
      <c r="C51003" t="s">
        <v>67</v>
      </c>
      <c r="D51003" t="s">
        <v>1835</v>
      </c>
      <c r="E51003" t="s">
        <v>1855</v>
      </c>
      <c r="F51003" t="s">
        <v>1861</v>
      </c>
      <c r="G51003" t="s">
        <v>1915</v>
      </c>
      <c r="H51003" t="s">
        <v>1917</v>
      </c>
      <c r="I51003" t="s">
        <v>1987</v>
      </c>
      <c r="J51003" t="s">
        <v>1923</v>
      </c>
    </row>
    <row r="51004" spans="1:10">
      <c r="B51004" t="s">
        <v>122</v>
      </c>
      <c r="C51004" t="s">
        <v>68</v>
      </c>
      <c r="D51004" t="s">
        <v>1836</v>
      </c>
      <c r="E51004" t="s">
        <v>1856</v>
      </c>
      <c r="F51004" t="s">
        <v>1862</v>
      </c>
      <c r="G51004" t="s">
        <v>1916</v>
      </c>
      <c r="H51004" t="s">
        <v>1851</v>
      </c>
      <c r="I51004" t="s">
        <v>1851</v>
      </c>
      <c r="J51004" t="s">
        <v>1924</v>
      </c>
    </row>
    <row r="51005" spans="1:10">
      <c r="C51005" t="s">
        <v>69</v>
      </c>
      <c r="D51005" t="s">
        <v>1837</v>
      </c>
      <c r="E51005" t="s">
        <v>1857</v>
      </c>
      <c r="F51005" t="s">
        <v>1863</v>
      </c>
      <c r="G51005" t="s">
        <v>1848</v>
      </c>
      <c r="H51005" t="s">
        <v>1852</v>
      </c>
      <c r="I51005" t="s">
        <v>1988</v>
      </c>
      <c r="J51005" t="s">
        <v>1925</v>
      </c>
    </row>
    <row r="51006" spans="1:10">
      <c r="C51006" t="s">
        <v>70</v>
      </c>
      <c r="D51006" t="s">
        <v>1838</v>
      </c>
      <c r="E51006" t="s">
        <v>1858</v>
      </c>
      <c r="F51006" t="s">
        <v>1864</v>
      </c>
      <c r="H51006" t="s">
        <v>1918</v>
      </c>
    </row>
    <row r="51007" spans="1:10">
      <c r="C51007" t="s">
        <v>71</v>
      </c>
      <c r="D51007" t="s">
        <v>1839</v>
      </c>
      <c r="E51007" t="s">
        <v>1859</v>
      </c>
      <c r="F51007" t="s">
        <v>1865</v>
      </c>
    </row>
    <row r="51008" spans="1:10">
      <c r="C51008" t="s">
        <v>72</v>
      </c>
      <c r="D51008" t="s">
        <v>1840</v>
      </c>
      <c r="F51008" t="s">
        <v>1866</v>
      </c>
    </row>
    <row r="51009" spans="3:6">
      <c r="C51009" t="s">
        <v>73</v>
      </c>
      <c r="D51009" t="s">
        <v>1841</v>
      </c>
      <c r="F51009" t="s">
        <v>1867</v>
      </c>
    </row>
    <row r="51010" spans="3:6">
      <c r="C51010" t="s">
        <v>74</v>
      </c>
      <c r="D51010" t="s">
        <v>1842</v>
      </c>
      <c r="F51010" t="s">
        <v>1868</v>
      </c>
    </row>
    <row r="51011" spans="3:6">
      <c r="C51011" t="s">
        <v>75</v>
      </c>
      <c r="D51011" t="s">
        <v>1843</v>
      </c>
      <c r="F51011" t="s">
        <v>1869</v>
      </c>
    </row>
    <row r="51012" spans="3:6">
      <c r="C51012" t="s">
        <v>76</v>
      </c>
      <c r="D51012" t="s">
        <v>1844</v>
      </c>
      <c r="F51012" t="s">
        <v>1870</v>
      </c>
    </row>
    <row r="51013" spans="3:6">
      <c r="C51013" t="s">
        <v>77</v>
      </c>
      <c r="F51013" t="s">
        <v>1871</v>
      </c>
    </row>
    <row r="51014" spans="3:6">
      <c r="C51014" t="s">
        <v>78</v>
      </c>
      <c r="F51014" t="s">
        <v>1872</v>
      </c>
    </row>
    <row r="51015" spans="3:6">
      <c r="C51015" t="s">
        <v>79</v>
      </c>
      <c r="F51015" t="s">
        <v>1873</v>
      </c>
    </row>
    <row r="51016" spans="3:6">
      <c r="C51016" t="s">
        <v>80</v>
      </c>
      <c r="F51016" t="s">
        <v>1874</v>
      </c>
    </row>
    <row r="51017" spans="3:6">
      <c r="C51017" t="s">
        <v>81</v>
      </c>
      <c r="F51017" t="s">
        <v>1875</v>
      </c>
    </row>
    <row r="51018" spans="3:6">
      <c r="C51018" t="s">
        <v>82</v>
      </c>
      <c r="F51018" t="s">
        <v>1876</v>
      </c>
    </row>
    <row r="51019" spans="3:6">
      <c r="C51019" t="s">
        <v>83</v>
      </c>
      <c r="F51019" t="s">
        <v>1877</v>
      </c>
    </row>
    <row r="51020" spans="3:6">
      <c r="C51020" t="s">
        <v>84</v>
      </c>
      <c r="F51020" t="s">
        <v>1878</v>
      </c>
    </row>
    <row r="51021" spans="3:6">
      <c r="C51021" t="s">
        <v>85</v>
      </c>
      <c r="F51021" t="s">
        <v>1879</v>
      </c>
    </row>
    <row r="51022" spans="3:6">
      <c r="C51022" t="s">
        <v>86</v>
      </c>
      <c r="F51022" t="s">
        <v>1880</v>
      </c>
    </row>
    <row r="51023" spans="3:6">
      <c r="C51023" t="s">
        <v>87</v>
      </c>
      <c r="F51023" t="s">
        <v>1881</v>
      </c>
    </row>
    <row r="51024" spans="3:6">
      <c r="C51024" t="s">
        <v>88</v>
      </c>
      <c r="F51024" t="s">
        <v>1882</v>
      </c>
    </row>
    <row r="51025" spans="3:6">
      <c r="C51025" t="s">
        <v>89</v>
      </c>
      <c r="F51025" t="s">
        <v>1883</v>
      </c>
    </row>
    <row r="51026" spans="3:6">
      <c r="C51026" t="s">
        <v>90</v>
      </c>
      <c r="F51026" t="s">
        <v>1884</v>
      </c>
    </row>
    <row r="51027" spans="3:6">
      <c r="C51027" t="s">
        <v>91</v>
      </c>
      <c r="F51027" t="s">
        <v>1885</v>
      </c>
    </row>
    <row r="51028" spans="3:6">
      <c r="C51028" t="s">
        <v>92</v>
      </c>
      <c r="F51028" t="s">
        <v>1886</v>
      </c>
    </row>
    <row r="51029" spans="3:6">
      <c r="C51029" t="s">
        <v>93</v>
      </c>
      <c r="F51029" t="s">
        <v>1887</v>
      </c>
    </row>
    <row r="51030" spans="3:6">
      <c r="C51030" t="s">
        <v>94</v>
      </c>
      <c r="F51030" t="s">
        <v>1888</v>
      </c>
    </row>
    <row r="51031" spans="3:6">
      <c r="C51031" t="s">
        <v>95</v>
      </c>
      <c r="F51031" t="s">
        <v>1889</v>
      </c>
    </row>
    <row r="51032" spans="3:6">
      <c r="C51032" t="s">
        <v>96</v>
      </c>
      <c r="F51032" t="s">
        <v>1890</v>
      </c>
    </row>
    <row r="51033" spans="3:6">
      <c r="C51033" t="s">
        <v>97</v>
      </c>
      <c r="F51033" t="s">
        <v>1891</v>
      </c>
    </row>
    <row r="51034" spans="3:6">
      <c r="C51034" t="s">
        <v>98</v>
      </c>
      <c r="F51034" t="s">
        <v>1892</v>
      </c>
    </row>
    <row r="51035" spans="3:6">
      <c r="C51035" t="s">
        <v>99</v>
      </c>
      <c r="F51035" t="s">
        <v>1893</v>
      </c>
    </row>
    <row r="51036" spans="3:6">
      <c r="C51036" t="s">
        <v>100</v>
      </c>
      <c r="F51036" t="s">
        <v>1894</v>
      </c>
    </row>
    <row r="51037" spans="3:6">
      <c r="C51037" t="s">
        <v>101</v>
      </c>
      <c r="F51037" t="s">
        <v>1895</v>
      </c>
    </row>
    <row r="51038" spans="3:6">
      <c r="C51038" t="s">
        <v>102</v>
      </c>
      <c r="F51038" t="s">
        <v>1896</v>
      </c>
    </row>
    <row r="51039" spans="3:6">
      <c r="C51039" t="s">
        <v>103</v>
      </c>
      <c r="F51039" t="s">
        <v>1897</v>
      </c>
    </row>
    <row r="51040" spans="3:6">
      <c r="C51040" t="s">
        <v>104</v>
      </c>
      <c r="F51040" t="s">
        <v>1898</v>
      </c>
    </row>
    <row r="51041" spans="3:6">
      <c r="C51041" t="s">
        <v>105</v>
      </c>
      <c r="F51041" t="s">
        <v>1899</v>
      </c>
    </row>
    <row r="51042" spans="3:6">
      <c r="C51042" t="s">
        <v>106</v>
      </c>
      <c r="F51042" t="s">
        <v>1900</v>
      </c>
    </row>
    <row r="51043" spans="3:6">
      <c r="C51043" t="s">
        <v>107</v>
      </c>
      <c r="F51043" t="s">
        <v>1901</v>
      </c>
    </row>
    <row r="51044" spans="3:6">
      <c r="C51044" t="s">
        <v>108</v>
      </c>
      <c r="F51044" t="s">
        <v>1902</v>
      </c>
    </row>
    <row r="51045" spans="3:6">
      <c r="C51045" t="s">
        <v>109</v>
      </c>
      <c r="F51045" t="s">
        <v>1903</v>
      </c>
    </row>
    <row r="51046" spans="3:6">
      <c r="C51046" t="s">
        <v>110</v>
      </c>
      <c r="F51046" t="s">
        <v>1904</v>
      </c>
    </row>
    <row r="51047" spans="3:6">
      <c r="C51047" t="s">
        <v>111</v>
      </c>
      <c r="F51047" t="s">
        <v>1905</v>
      </c>
    </row>
    <row r="51048" spans="3:6">
      <c r="C51048" t="s">
        <v>112</v>
      </c>
      <c r="F51048" t="s">
        <v>1906</v>
      </c>
    </row>
    <row r="51049" spans="3:6">
      <c r="C51049" t="s">
        <v>113</v>
      </c>
      <c r="F51049" t="s">
        <v>1907</v>
      </c>
    </row>
    <row r="51050" spans="3:6">
      <c r="C51050" t="s">
        <v>114</v>
      </c>
      <c r="F51050" t="s">
        <v>1908</v>
      </c>
    </row>
    <row r="51051" spans="3:6">
      <c r="C51051" t="s">
        <v>115</v>
      </c>
      <c r="F51051" t="s">
        <v>1909</v>
      </c>
    </row>
    <row r="51052" spans="3:6">
      <c r="C51052" t="s">
        <v>116</v>
      </c>
      <c r="F51052" t="s">
        <v>1910</v>
      </c>
    </row>
    <row r="51053" spans="3:6">
      <c r="F51053" t="s">
        <v>1911</v>
      </c>
    </row>
    <row r="51054" spans="3:6">
      <c r="F51054" t="s">
        <v>1912</v>
      </c>
    </row>
    <row r="51055" spans="3:6">
      <c r="F51055" t="s">
        <v>1913</v>
      </c>
    </row>
    <row r="51056" spans="3:6">
      <c r="F51056" t="s">
        <v>122</v>
      </c>
    </row>
  </sheetData>
  <mergeCells count="3">
    <mergeCell ref="D1:H1"/>
    <mergeCell ref="D2:H2"/>
    <mergeCell ref="B8:AN8"/>
  </mergeCells>
  <dataValidations count="38"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>
      <formula1>$A$51002:$A$51003</formula1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si es _x000a_CONTRATO / CONVENIO INTERADMINISTRATIVO o si _x000a_es CONVENIO DE COOPERACIÓN (NACIONAL / INTERNACIONAL)" sqref="E11">
      <formula1>$B$51002:$B$51004</formula1>
    </dataValidation>
    <dataValidation type="textLength" allowBlank="1" showInputMessage="1" showErrorMessage="1" error="Escriba un texto _x000a_Maximo 390 Caracteres" promptTitle="Cualquier contenido_x000a_Maximo 390 Caracteres" prompt="_x000a_Registre COMPLETO el número de identificación del Convenio o Contrato;_x000a_coloque comilla simple (apóstrofe) ANTES del número." sqref="F11">
      <formula1>0</formula1>
      <formula2>390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 / Convenio_x000a_(Formato AAAA/MM/DD)." sqref="G11">
      <formula1>-99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EL NÚMERO, según las veces que ha reportado  este Convenio o Contrato en el SIRECI." sqref="H11">
      <formula1>$C$51002:$C$51052</formula1>
    </dataValidation>
    <dataValidation type="textLength" allowBlank="1" showInputMessage="1" showErrorMessage="1" error="Escriba un texto _x000a_Maximo 390 Caracteres" promptTitle="Cualquier contenido_x000a_Maximo 390 Caracteres" prompt="_x000a_Registre DE MANERA BREVE el OBJETO del covenio o contrato._x000a_(MÁX. 390 CARACTERES)" sqref="I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_x000a_Registre EN PESOS el valor total del Convenio / Contrato; si es en otra moneda, conviértalo a pesos con la TRM utilizada." sqref="J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l NIT de la Entidad Pública que interviene en el Convenio o Contrato SIN DÍGITO DE VERIFICACIÓN, NI PUNTOS NI COMAS." sqref="K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Entidad Pública que interviene en el Convenio o Contrato." sqref="L11">
      <formula1>$D$51002:$D$51012</formula1>
    </dataValidation>
    <dataValidation type="textLength" allowBlank="1" showInputMessage="1" showErrorMessage="1" error="Escriba un texto _x000a_Maximo 390 Caracteres" promptTitle="Cualquier contenido_x000a_Maximo 390 Caracteres" prompt="_x000a_Registre COMPLETA la razón social de la Entidad Pública que hace parte del Convenio o contrato." sqref="M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_x000a_Registre EN NÚMERO DE DÍAS CALENDARIO el plazo de ejecución del Contrato o Convenio." sqref="N11">
      <formula1>-1.79769313486232E+308</formula1>
      <formula2>1.79769313486232E+308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Garantía del Convenio o Contrato." sqref="O11">
      <formula1>$E$51002:$E$51007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(LOS) RIESGO(S) que está amparando." sqref="P11">
      <formula1>$F$51002:$F$51056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 EL RESPONSABLE del seguimiento a la ejecución del Convenio o Contrato." sqref="Q11">
      <formula1>$G$51002:$G$51005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l INTERVENTOR del contrato_x000a_Si seleccionó SUPERVISOR en la columna 56, seleccione en esta columna 60 la última opción del listado." sqref="R11">
      <formula1>$H$51002:$H$51006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Interventor SIN PUNTOS NI COMAS" sqref="S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Interventor  SIN DÍGITO DE VERIFICACIÓN." sqref="T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l Interventor." sqref="U11">
      <formula1>$D$51002:$D$51012</formula1>
    </dataValidation>
    <dataValidation type="textLength" allowBlank="1" showInputMessage="1" showErrorMessage="1" error="Escriba un texto " promptTitle="Cualquier contenido" prompt="_x000a_Registre el número de la CÉDULA DE EXTRANJERÍA del Interventor, SIN PUNTOS NI COMAS." sqref="V11">
      <formula1>0</formula1>
      <formula2>3500</formula2>
    </dataValidation>
    <dataValidation type="textLength" allowBlank="1" showInputMessage="1" showErrorMessage="1" error="Escriba un texto _x000a_Maximo 390 Caracteres" promptTitle="Cualquier contenido_x000a_Maximo 390 Caracteres" prompt="_x000a_Registre COMPLETO nombres y apellidos del Interventor del contrato." sqref="W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ndentificación del SUPERVISOR del contrato_x000a_Si seleccionó INTERVENTOR en la columna 56, seleccione en esta columna 84 la última opción del listado." sqref="X11">
      <formula1>$I$51002:$I$51005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l Supervisor SIN PUNTOS NI COMAS" sqref="Y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Supervisor  SIN DÍGITO DE VERIFICACIÓN." sqref="Z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l Supervisor." sqref="AA11">
      <formula1>$D$51002:$D$51012</formula1>
    </dataValidation>
    <dataValidation type="textLength" allowBlank="1" showInputMessage="1" showErrorMessage="1" error="Escriba un texto _x000a_Maximo 390 Caracteres" promptTitle="Cualquier contenido_x000a_Maximo 390 Caracteres" prompt="_x000a_Registre COMPLETO nombres y apellidos del Supervisor del contrato." sqref="AB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_x000a_Registre EN NÚMERO DE DÍAS CALENDARIO el plazo de ejecución del Convenio o Contrato." sqref="AC11">
      <formula1>-1.79769313486232E+308</formula1>
      <formula2>1.79769313486232E+308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ADICIÓN al contrato, o si no ha sido adicionado." sqref="AD11">
      <formula1>$J$51002:$J$51005</formula1>
    </dataValidation>
    <dataValidation type="decimal" allowBlank="1" showInputMessage="1" showErrorMessage="1" errorTitle="Entrada no válida" error="Por favor escriba un número" promptTitle="Escriba un número en esta casilla" prompt="_x000a_Registre EN PESOS  el valor total en dinero de la adición si la hubo. De lo contrario registre 0 (CERO)." sqref="AE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DE DÍAS el tiempo de adición si lo hubo. De lo contrario registre 0 (CERO)." sqref="AF11">
      <formula1>-1.79769313486232E+308</formula1>
      <formula2>1.79769313486232E+308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fecha de inicio del CONVENIO o CONTRATO, según lo acordado en el mismo._x000a_Si no tiene info, DEJE EN BLANCO ESTA CELDA._x000a_(FORMATO AAAA/MM/DD)." sqref="AG11">
      <formula1>-99</formula1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fecha de terminación del Conv o Contr  (según Acta de recibo del bien o serv. contratado o su equiv. cuando sea el caso)._x000a_Si no tiene info, DEJE EN BLANCO ESTA CELDA._x000a_(FORMATO AAAA/MM/DD)." sqref="AH11">
      <formula1>-99</formula1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fecha del acta de liquidación del Convenio o Contrato, suscrita por las partes intervinientes._x000a_Si no tiene info, DEJE EN BLANCO ESTA CELDA._x000a_(FORMATO AAAA/MM/DD)." sqref="AI11">
      <formula1>-99</formula1>
    </dataValidation>
    <dataValidation type="decimal" allowBlank="1" showInputMessage="1" showErrorMessage="1" errorTitle="Entrada no válida" error="Por favor escriba un número" promptTitle="Escriba un número en esta casilla" prompt="_x000a_Registre EN NÚMERO el porcentaje sobre el avance del contrato según la programación establecida en el cronograma._x000a_Solo en el caso de reporte de la SUSCRIPCIÓN se podrá colocar 0 (cero)." sqref="AJ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el porcentaje sobre avance REAL alcanzado a fecha de corte de rendición, conforme a informes de ejecución._x000a_Solo en el caso de reporte de la SUSCRIPCIÓN se podrá colocar 0 (cero)." sqref="AK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el porcentaje sobre el avance presupuestal del contrato según la programación establecida en el cronograma._x000a_Solo en el caso de reporte de la SUSCRIPCIÓN se podrá colocar 0 (cero)." sqref="AL11">
      <formula1>-1.79769313486232E+308</formula1>
      <formula2>1.79769313486232E+308</formula2>
    </dataValidation>
    <dataValidation type="decimal" allowBlank="1" showInputMessage="1" showErrorMessage="1" errorTitle="Entrada no válida" error="Por favor escriba un número" promptTitle="Escriba un número en esta casilla" prompt="_x000a_Registre EN NÚMERO el % sobre avance REAL alcanzado presupuestalm a fecha de corte de rendición, conforme a informes de ejecución._x000a_Solo en caso de reporte de SUSCRIPCIÓN se podrá colocar 0 (cero)." sqref="AM11">
      <formula1>-1.79769313486232E+308</formula1>
      <formula2>1.79769313486232E+308</formula2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ón registrada._x000a_(MÁX. 390 CARACTERES)" sqref="AN11">
      <formula1>0</formula1>
      <formula2>390</formula2>
    </dataValidation>
  </dataValidations>
  <pageMargins left="0.75" right="0.75" top="1" bottom="1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51012"/>
  <sheetViews>
    <sheetView tabSelected="1" workbookViewId="0">
      <selection activeCell="C16" sqref="C16"/>
    </sheetView>
  </sheetViews>
  <sheetFormatPr baseColWidth="10" defaultColWidth="0" defaultRowHeight="12.75"/>
  <cols>
    <col min="1" max="1" width="9.140625" customWidth="1"/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19" max="19" width="9.140625" customWidth="1"/>
    <col min="20" max="16384" width="8.85546875" hidden="1"/>
  </cols>
  <sheetData>
    <row r="1" spans="1:18">
      <c r="B1" s="1" t="s">
        <v>0</v>
      </c>
      <c r="C1" s="1">
        <v>59</v>
      </c>
      <c r="D1" s="11" t="s">
        <v>1</v>
      </c>
      <c r="E1" s="12"/>
      <c r="F1" s="12"/>
      <c r="G1" s="12"/>
      <c r="H1" s="12"/>
    </row>
    <row r="2" spans="1:18">
      <c r="B2" s="1" t="s">
        <v>2</v>
      </c>
      <c r="C2" s="1">
        <v>427</v>
      </c>
      <c r="D2" s="11" t="s">
        <v>1989</v>
      </c>
      <c r="E2" s="12"/>
      <c r="F2" s="12"/>
      <c r="G2" s="12"/>
      <c r="H2" s="12"/>
    </row>
    <row r="3" spans="1:18">
      <c r="B3" s="1" t="s">
        <v>4</v>
      </c>
      <c r="C3" s="1">
        <v>1</v>
      </c>
    </row>
    <row r="4" spans="1:18">
      <c r="B4" s="1" t="s">
        <v>5</v>
      </c>
      <c r="C4" s="1">
        <v>135</v>
      </c>
    </row>
    <row r="5" spans="1:18">
      <c r="B5" s="1" t="s">
        <v>6</v>
      </c>
      <c r="C5" s="5">
        <v>41577</v>
      </c>
    </row>
    <row r="6" spans="1:18">
      <c r="B6" s="1" t="s">
        <v>7</v>
      </c>
      <c r="C6" s="1">
        <v>3</v>
      </c>
      <c r="D6" s="1" t="s">
        <v>8</v>
      </c>
    </row>
    <row r="8" spans="1:18">
      <c r="A8" s="1" t="s">
        <v>9</v>
      </c>
      <c r="B8" s="11" t="s">
        <v>1990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3.5" thickBot="1">
      <c r="C10" s="1" t="s">
        <v>11</v>
      </c>
      <c r="D10" s="1" t="s">
        <v>12</v>
      </c>
      <c r="E10" s="1" t="s">
        <v>1991</v>
      </c>
      <c r="F10" s="1" t="s">
        <v>14</v>
      </c>
      <c r="G10" s="1" t="s">
        <v>1992</v>
      </c>
      <c r="H10" s="1" t="s">
        <v>1993</v>
      </c>
      <c r="I10" s="1" t="s">
        <v>1994</v>
      </c>
      <c r="J10" s="1" t="s">
        <v>1995</v>
      </c>
      <c r="K10" s="1" t="s">
        <v>1996</v>
      </c>
      <c r="L10" s="1" t="s">
        <v>1997</v>
      </c>
      <c r="M10" s="1" t="s">
        <v>1998</v>
      </c>
      <c r="N10" s="1" t="s">
        <v>1999</v>
      </c>
      <c r="O10" s="1" t="s">
        <v>2000</v>
      </c>
      <c r="P10" s="1" t="s">
        <v>2001</v>
      </c>
      <c r="Q10" s="1" t="s">
        <v>2002</v>
      </c>
      <c r="R10" s="1" t="s">
        <v>61</v>
      </c>
    </row>
    <row r="11" spans="1:18">
      <c r="A11" s="1">
        <v>1</v>
      </c>
      <c r="B11" t="s">
        <v>62</v>
      </c>
      <c r="C11" s="13" t="s">
        <v>65</v>
      </c>
      <c r="D11" s="13" t="s">
        <v>65</v>
      </c>
      <c r="E11" s="13" t="s">
        <v>65</v>
      </c>
      <c r="F11" s="14" t="s">
        <v>65</v>
      </c>
      <c r="G11" s="13" t="s">
        <v>65</v>
      </c>
      <c r="H11" s="13"/>
      <c r="I11" s="13" t="s">
        <v>65</v>
      </c>
      <c r="J11" s="13" t="s">
        <v>65</v>
      </c>
      <c r="K11" s="13" t="s">
        <v>65</v>
      </c>
      <c r="L11" s="13" t="s">
        <v>65</v>
      </c>
      <c r="M11" s="13"/>
      <c r="N11" s="13"/>
      <c r="O11" s="13" t="s">
        <v>65</v>
      </c>
      <c r="P11" s="13" t="s">
        <v>65</v>
      </c>
      <c r="Q11" s="13" t="s">
        <v>65</v>
      </c>
      <c r="R11" s="13" t="s">
        <v>65</v>
      </c>
    </row>
    <row r="12" spans="1:18">
      <c r="A12" s="1">
        <v>-1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>
      <c r="A13" s="1">
        <v>99999</v>
      </c>
      <c r="B13" s="10" t="s">
        <v>1926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50999" spans="1:5">
      <c r="A50999">
        <v>245</v>
      </c>
      <c r="B50999">
        <v>265</v>
      </c>
      <c r="C50999">
        <v>250</v>
      </c>
      <c r="D50999">
        <v>266</v>
      </c>
      <c r="E50999">
        <v>252</v>
      </c>
    </row>
    <row r="51002" spans="1:5">
      <c r="A51002" t="s">
        <v>63</v>
      </c>
      <c r="B51002" t="s">
        <v>2003</v>
      </c>
      <c r="C51002" t="s">
        <v>1834</v>
      </c>
      <c r="D51002" t="s">
        <v>1845</v>
      </c>
      <c r="E51002" t="s">
        <v>1849</v>
      </c>
    </row>
    <row r="51003" spans="1:5">
      <c r="A51003" t="s">
        <v>64</v>
      </c>
      <c r="B51003" t="s">
        <v>2004</v>
      </c>
      <c r="C51003" t="s">
        <v>1835</v>
      </c>
      <c r="D51003" t="s">
        <v>1846</v>
      </c>
      <c r="E51003" t="s">
        <v>1850</v>
      </c>
    </row>
    <row r="51004" spans="1:5">
      <c r="B51004" t="s">
        <v>122</v>
      </c>
      <c r="C51004" t="s">
        <v>1836</v>
      </c>
      <c r="D51004" t="s">
        <v>122</v>
      </c>
      <c r="E51004" t="s">
        <v>1851</v>
      </c>
    </row>
    <row r="51005" spans="1:5">
      <c r="C51005" t="s">
        <v>1837</v>
      </c>
      <c r="E51005" t="s">
        <v>1852</v>
      </c>
    </row>
    <row r="51006" spans="1:5">
      <c r="C51006" t="s">
        <v>1838</v>
      </c>
      <c r="E51006" t="s">
        <v>1853</v>
      </c>
    </row>
    <row r="51007" spans="1:5">
      <c r="C51007" t="s">
        <v>1839</v>
      </c>
    </row>
    <row r="51008" spans="1:5">
      <c r="C51008" t="s">
        <v>1840</v>
      </c>
    </row>
    <row r="51009" spans="3:3">
      <c r="C51009" t="s">
        <v>1841</v>
      </c>
    </row>
    <row r="51010" spans="3:3">
      <c r="C51010" t="s">
        <v>1842</v>
      </c>
    </row>
    <row r="51011" spans="3:3">
      <c r="C51011" t="s">
        <v>1843</v>
      </c>
    </row>
    <row r="51012" spans="3:3">
      <c r="C51012" t="s">
        <v>1844</v>
      </c>
    </row>
  </sheetData>
  <mergeCells count="3">
    <mergeCell ref="D1:H1"/>
    <mergeCell ref="D2:H2"/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_x000a_Seleccione NO cuando la Entidad NO tenga información para este formulario en este período de reporte." sqref="C11">
      <formula1>$A$51002:$A$51003</formula1>
    </dataValidation>
    <dataValidation type="textLength" allowBlank="1" showInputMessage="1" showErrorMessage="1" error="Escriba un texto _x000a_Maximo 200 Caracteres" promptTitle="Cualquier contenido_x000a_Maximo 200 Caracteres" prompt="_x000a_Si selecciónó la opción NO  de la columna anterior, describa brevemente las razones por las cuales NO se diligencia este formulario en este período de reporte._x000a_(MÁX. 200 CARACTERES)." sqref="D11">
      <formula1>0</formula1>
      <formula2>200</formula2>
    </dataValidation>
    <dataValidation type="textLength" allowBlank="1" showInputMessage="1" showErrorMessage="1" error="Escriba un texto _x000a_Maximo 390 Caracteres" promptTitle="Cualquier contenido_x000a_Maximo 390 Caracteres" prompt="_x000a_Registre COMPLETO  el número del contrato conforme  a la numeración asignada por la Entidad;_x000a_coloque comilla simple (apóstrofe) ANTES del número." sqref="E11">
      <formula1>0</formula1>
      <formula2>390</formula2>
    </dataValidation>
    <dataValidation type="date" operator="notEqual" allowBlank="1" showInputMessage="1" showErrorMessage="1" errorTitle="Entrada no válida" error="Por favor escriba una fecha válida (AAAA/MM/DD)" promptTitle="Ingrese una fecha (AAAA/MM/DD)" prompt="_x000a_Registre la fecha en la cual se SUSCRIBIÓ el contrato _x000a_(Formato AAAA/MM/DD)." sqref="F11">
      <formula1>-99</formula1>
    </dataValidation>
    <dataValidation type="list" allowBlank="1" showInputMessage="1" showErrorMessage="1" errorTitle="Entrada no válida" error="Por favor seleccione un elemento de la lista" promptTitle="Seleccione un elemento de la lista" prompt="_x000a_Selecicone de la lista el TIPO DE ENTIDAD con la cual se suscribió el contrato." sqref="G11">
      <formula1>$B$51002:$B$51004</formula1>
    </dataValidation>
    <dataValidation type="decimal" allowBlank="1" showInputMessage="1" showErrorMessage="1" errorTitle="Entrada no válida" error="Por favor escriba un número" promptTitle="Escriba un número en esta casilla" prompt="_x000a_Registre el NIT de la Unión Temporal o Consorcio SIN DÍGITO DE VERIFICACIÓN, NI PUNTOS NI COMAS." sqref="H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de la Unión Temporal o Consorcio." sqref="I11">
      <formula1>$C$51002:$C$51012</formula1>
    </dataValidation>
    <dataValidation type="textLength" allowBlank="1" showInputMessage="1" showErrorMessage="1" error="Escriba un texto _x000a_Maximo 390 Caracteres" promptTitle="Cualquier contenido_x000a_Maximo 390 Caracteres" prompt="_x000a_Registre COMPLETA la razón social de la Unión Temporal o Consorcio._x000a_(MÁX. 390 CARACTERES)" sqref="J11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la NATURALEZA JURÍDICA de CADA integrante del Consorcio o Unión Temporal._x000a_Inserte UNA fila por cada integrante." sqref="K11">
      <formula1>$D$51002:$D$51004</formula1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TIPO DE IDENTIFICACIÓN de CADA UNO de los integrantes del Consorcio o Unión Temporal._x000a_Inserte UNA fila por cada integrante." sqref="L11">
      <formula1>$E$51002:$E$51006</formula1>
    </dataValidation>
    <dataValidation type="decimal" allowBlank="1" showInputMessage="1" showErrorMessage="1" errorTitle="Entrada no válida" error="Por favor escriba un número" promptTitle="Escriba un número en esta casilla" prompt="_x000a_Registre el número de la cédula de ciudadanía o del RUT de CADA UNO de los integrantes del Consorcio o Unión Temporal, SIN PUNTOS NI COMAS" sqref="M11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_x000a_Registre el NIT del  de CADA UNO de los integrantes del Consorcio o Unión Temporal,  SIN PUNTOS NI COMAS y SIN DÍGITO DE VERIFICACIÓN." sqref="N11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_x000a_Seleccione de la lista el DÍGITO DE VERIFICACIÓN  del NIT o RUT de CADA UNO de los integrantes del Consorcio o Unión Temporal." sqref="O11">
      <formula1>$C$51002:$C$51012</formula1>
    </dataValidation>
    <dataValidation type="textLength" allowBlank="1" showInputMessage="1" showErrorMessage="1" error="Escriba un texto _x000a_Maximo 390 Caracteres" promptTitle="Cualquier contenido_x000a_Maximo 390 Caracteres" prompt="_x000a_Registre el número de la CÉDULA DE EXTRANJERÍA de CADA UNO de los integrantes del Consorcio o Unión Temporal,SIN PUNTOS NI COMAS." sqref="P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COMPLETO nombres y apellidos del Contratista si es Persona Natural, o la razón social si es Persona Jurídica." sqref="Q11">
      <formula1>0</formula1>
      <formula2>390</formula2>
    </dataValidation>
    <dataValidation type="textLength" allowBlank="1" showInputMessage="1" showErrorMessage="1" error="Escriba un texto _x000a_Maximo 390 Caracteres" promptTitle="Cualquier contenido_x000a_Maximo 390 Caracteres" prompt="_x000a_Registre aspectos importantes a considerar, y que amplíen o aclaren la informacion registrada._x000a_(MÁX. 390 CARACTERES)" sqref="R11">
      <formula1>0</formula1>
      <formula2>390</formula2>
    </dataValidation>
  </dataValidations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CONTRATOS REGIDOS POR L...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TASD. Daniel Alejandro Mesa Vela</dc:creator>
  <cp:lastModifiedBy>Elisabethf</cp:lastModifiedBy>
  <dcterms:created xsi:type="dcterms:W3CDTF">2012-10-08T13:24:54Z</dcterms:created>
  <dcterms:modified xsi:type="dcterms:W3CDTF">2013-10-16T21:22:29Z</dcterms:modified>
</cp:coreProperties>
</file>